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worksheet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<sst xmlns="http://schemas.openxmlformats.org/spreadsheetml/2006/main">
  <si>
    <t>Team number</t>
  </si>
  <si>
    <t>Team name</t>
  </si>
  <si>
    <t>Current score</t>
  </si>
  <si>
    <t>Food Truck</t>
  </si>
  <si>
    <t>Video</t>
  </si>
  <si>
    <t>aRt gallery action question (130)</t>
  </si>
  <si>
    <t>Porky's Groove Machine</t>
  </si>
  <si>
    <t>O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</si>
  <si>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</si>
  <si>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</si>
  <si>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</si>
  <si>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</si>
  <si>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</si>
  <si>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</si>
  <si>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</si>
  <si>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</si>
  <si>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</si>
  <si>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</si>
  <si>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</si>
  <si>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</si>
  <si>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</si>
  <si>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</si>
  <si>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</si>
  <si>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</si>
  <si>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</si>
  <si>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</si>
  <si>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</si>
  <si>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</si>
  <si>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o</t>
  </si>
  <si>
    <t>s</t>
  </si>
  <si>
    <t>h</t>
  </si>
  <si>
    <t>S</t>
  </si>
  <si>
    <t>S</t>
  </si>
  <si>
    <t>S</t>
  </si>
  <si>
    <t>S</t>
  </si>
  <si>
    <t>David + the Bells deriously and tenaciously burrow down and through Byzantine data attributed to beginning days and the bewildering details associated therin, becoming dominant and truly best</t>
  </si>
  <si>
    <t>N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</si>
  <si>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</si>
  <si>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</si>
  <si>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</si>
  <si>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</si>
  <si>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</si>
  <si>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</si>
  <si>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</si>
  <si>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</si>
  <si>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</si>
  <si>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</si>
  <si>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</si>
  <si>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</si>
  <si>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</si>
  <si>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</si>
  <si>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</si>
  <si>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</si>
  <si>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</si>
  <si>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</si>
  <si>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</si>
  <si>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</si>
  <si>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n</t>
  </si>
  <si>
    <t>h</t>
  </si>
  <si>
    <t>u</t>
  </si>
  <si>
    <t>H</t>
  </si>
  <si>
    <t>H</t>
  </si>
  <si>
    <t>H</t>
  </si>
  <si>
    <t>H</t>
  </si>
  <si>
    <t>Outside the wall, tigerbird men why tiger bird manbat ft. Michael Weinberg on the Drums vs Time Jews from Outer Space</t>
  </si>
  <si>
    <t>C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</si>
  <si>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</si>
  <si>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</si>
  <si>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</si>
  <si>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</si>
  <si>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</si>
  <si>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</si>
  <si>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</si>
  <si>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</si>
  <si>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</si>
  <si>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</si>
  <si>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</si>
  <si>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</si>
  <si>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</si>
  <si>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</si>
  <si>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</si>
  <si>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</si>
  <si>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</si>
  <si>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</si>
  <si>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</si>
  <si>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</si>
  <si>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c</t>
  </si>
  <si>
    <t>u</t>
  </si>
  <si>
    <t>t</t>
  </si>
  <si>
    <t>U</t>
  </si>
  <si>
    <t>U</t>
  </si>
  <si>
    <t>U</t>
  </si>
  <si>
    <t>U</t>
  </si>
  <si>
    <t>Colmanoscopy: I'll make a Colman out of you</t>
  </si>
  <si>
    <t>A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</si>
  <si>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</si>
  <si>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</si>
  <si>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</si>
  <si>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</si>
  <si>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</si>
  <si>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</si>
  <si>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</si>
  <si>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</si>
  <si>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</si>
  <si>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</si>
  <si>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</si>
  <si>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</si>
  <si>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</si>
  <si>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</si>
  <si>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</si>
  <si>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</si>
  <si>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</si>
  <si>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</si>
  <si>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</si>
  <si>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</si>
  <si>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a</t>
  </si>
  <si>
    <t>t</t>
  </si>
  <si>
    <t>o</t>
  </si>
  <si>
    <t>T</t>
  </si>
  <si>
    <t>T</t>
  </si>
  <si>
    <t>T</t>
  </si>
  <si>
    <t>T</t>
  </si>
  <si>
    <t>Shrek/10 3: We Bought a Sherk</t>
  </si>
  <si>
    <t>M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</si>
  <si>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</si>
  <si>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</si>
  <si>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</si>
  <si>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</si>
  <si>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</si>
  <si>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</si>
  <si>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</si>
  <si>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</si>
  <si>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</si>
  <si>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</si>
  <si>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</si>
  <si>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</si>
  <si>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</si>
  <si>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</si>
  <si>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</si>
  <si>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</si>
  <si>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</si>
  <si>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</si>
  <si>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</si>
  <si>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</si>
  <si>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m</t>
  </si>
  <si>
    <t>o</t>
  </si>
  <si>
    <t>u</t>
  </si>
  <si>
    <t>O</t>
  </si>
  <si>
    <t>O</t>
  </si>
  <si>
    <t>O</t>
  </si>
  <si>
    <t>O</t>
  </si>
  <si>
    <t>Michael Hubbard</t>
  </si>
  <si>
    <t>P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</si>
  <si>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</si>
  <si>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</si>
  <si>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</si>
  <si>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</si>
  <si>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</si>
  <si>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</si>
  <si>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</si>
  <si>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</si>
  <si>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</si>
  <si>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</si>
  <si>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</si>
  <si>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</si>
  <si>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</si>
  <si>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</si>
  <si>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</si>
  <si>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</si>
  <si>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</si>
  <si>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</si>
  <si>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</si>
  <si>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</si>
  <si>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p</t>
  </si>
  <si>
    <t>u</t>
  </si>
  <si>
    <t>t</t>
  </si>
  <si>
    <t>U</t>
  </si>
  <si>
    <t>U</t>
  </si>
  <si>
    <t>U</t>
  </si>
  <si>
    <t>U</t>
  </si>
  <si>
    <t>Certified Professional Restoration presents Cardboard Dave's Burstein pipe the unexpected tragic and above all else foggy humanitarian crisis of the master Betas, or how I learned to stop worrying and love Amy Uecke</t>
  </si>
  <si>
    <t>U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</si>
  <si>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</si>
  <si>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</si>
  <si>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</si>
  <si>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</si>
  <si>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</si>
  <si>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</si>
  <si>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</si>
  <si>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</si>
  <si>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</si>
  <si>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</si>
  <si>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</si>
  <si>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</si>
  <si>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</si>
  <si>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</si>
  <si>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</si>
  <si>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</si>
  <si>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</si>
  <si>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</si>
  <si>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</si>
  <si>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</si>
  <si>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u</t>
  </si>
  <si>
    <t>t</t>
  </si>
  <si>
    <t>s</t>
  </si>
  <si>
    <t>T</t>
  </si>
  <si>
    <t>T</t>
  </si>
  <si>
    <t>T</t>
  </si>
  <si>
    <t>T</t>
  </si>
  <si>
    <t>Bucky's Brood of Burgeoning Butt Brigadiers' Bizarre Belligerants Bird-Bondage-Base Burlesque Bonanza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</si>
  <si>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</si>
  <si>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</si>
  <si>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</si>
  <si>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</si>
  <si>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</si>
  <si>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</si>
  <si>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</si>
  <si>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</si>
  <si>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</si>
  <si>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</si>
  <si>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</si>
  <si>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</si>
  <si>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</si>
  <si>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</si>
  <si>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</si>
  <si>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</si>
  <si>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</si>
  <si>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h</t>
  </si>
  <si>
    <t>#registrationishard</t>
  </si>
  <si>
    <t>S</t>
  </si>
  <si>
    <t>H</t>
  </si>
  <si>
    <t>H</t>
  </si>
  <si>
    <t>H</t>
  </si>
  <si>
    <t>H</t>
  </si>
  <si>
    <t>H</t>
  </si>
  <si>
    <t>H</t>
  </si>
  <si>
    <t>H</t>
  </si>
  <si>
    <t>S</t>
  </si>
  <si>
    <t>S</t>
  </si>
  <si>
    <t>h</t>
  </si>
  <si>
    <t>H</t>
  </si>
  <si>
    <t>h</t>
  </si>
  <si>
    <t>h</t>
  </si>
  <si>
    <t>h</t>
  </si>
  <si>
    <t>h</t>
  </si>
  <si>
    <t>h</t>
  </si>
  <si>
    <t>s</t>
  </si>
  <si>
    <t>h</t>
  </si>
  <si>
    <t>u</t>
  </si>
  <si>
    <t>S</t>
  </si>
  <si>
    <t>S</t>
  </si>
  <si>
    <t>S</t>
  </si>
  <si>
    <t>#buttyonce</t>
  </si>
  <si>
    <t>H</t>
  </si>
  <si>
    <t>U</t>
  </si>
  <si>
    <t>U</t>
  </si>
  <si>
    <t>U</t>
  </si>
  <si>
    <t>U</t>
  </si>
  <si>
    <t>U</t>
  </si>
  <si>
    <t>U</t>
  </si>
  <si>
    <t>U</t>
  </si>
  <si>
    <t>H</t>
  </si>
  <si>
    <t>H</t>
  </si>
  <si>
    <t>S</t>
  </si>
  <si>
    <t>S</t>
  </si>
  <si>
    <t>S</t>
  </si>
  <si>
    <t>u</t>
  </si>
  <si>
    <t>U</t>
  </si>
  <si>
    <t>u</t>
  </si>
  <si>
    <t>u</t>
  </si>
  <si>
    <t>u</t>
  </si>
  <si>
    <t>u</t>
  </si>
  <si>
    <t>u</t>
  </si>
  <si>
    <t>h</t>
  </si>
  <si>
    <t>u</t>
  </si>
  <si>
    <t>t</t>
  </si>
  <si>
    <t>S</t>
  </si>
  <si>
    <t>H</t>
  </si>
  <si>
    <t>H</t>
  </si>
  <si>
    <t>H</t>
  </si>
  <si>
    <t>Papa John's Night Shift Rebel Brigade vs. Day Privilege</t>
  </si>
  <si>
    <t>U</t>
  </si>
  <si>
    <t>T</t>
  </si>
  <si>
    <t>T</t>
  </si>
  <si>
    <t>T</t>
  </si>
  <si>
    <t>T</t>
  </si>
  <si>
    <t>T</t>
  </si>
  <si>
    <t>T</t>
  </si>
  <si>
    <t>T</t>
  </si>
  <si>
    <t>U</t>
  </si>
  <si>
    <t>U</t>
  </si>
  <si>
    <t>H</t>
  </si>
  <si>
    <t>H</t>
  </si>
  <si>
    <t>H</t>
  </si>
  <si>
    <t>s</t>
  </si>
  <si>
    <t>t</t>
  </si>
  <si>
    <t>T</t>
  </si>
  <si>
    <t>t</t>
  </si>
  <si>
    <t>t</t>
  </si>
  <si>
    <t>t</t>
  </si>
  <si>
    <t>t</t>
  </si>
  <si>
    <t>t</t>
  </si>
  <si>
    <t>u</t>
  </si>
  <si>
    <t>t</t>
  </si>
  <si>
    <t>o</t>
  </si>
  <si>
    <t>H</t>
  </si>
  <si>
    <t>U</t>
  </si>
  <si>
    <t>U</t>
  </si>
  <si>
    <t>U</t>
  </si>
  <si>
    <t>Displaced Kohlerites, Ormsby Freshmen, and Helen of Soy</t>
  </si>
  <si>
    <t>T</t>
  </si>
  <si>
    <t>O</t>
  </si>
  <si>
    <t>O</t>
  </si>
  <si>
    <t>O</t>
  </si>
  <si>
    <t>O</t>
  </si>
  <si>
    <t>O</t>
  </si>
  <si>
    <t>O</t>
  </si>
  <si>
    <t>O</t>
  </si>
  <si>
    <t>T</t>
  </si>
  <si>
    <t>T</t>
  </si>
  <si>
    <t>U</t>
  </si>
  <si>
    <t>U</t>
  </si>
  <si>
    <t>U</t>
  </si>
  <si>
    <t>h</t>
  </si>
  <si>
    <t>o</t>
  </si>
  <si>
    <t>O</t>
  </si>
  <si>
    <t>o</t>
  </si>
  <si>
    <t>o</t>
  </si>
  <si>
    <t>o</t>
  </si>
  <si>
    <t>o</t>
  </si>
  <si>
    <t>o</t>
  </si>
  <si>
    <t>t</t>
  </si>
  <si>
    <t>o</t>
  </si>
  <si>
    <t>u</t>
  </si>
  <si>
    <t>U</t>
  </si>
  <si>
    <t>T</t>
  </si>
  <si>
    <t>T</t>
  </si>
  <si>
    <t>T</t>
  </si>
  <si>
    <t>With a Keen Eye for Detail, One Truth Prevails.</t>
  </si>
  <si>
    <t>O</t>
  </si>
  <si>
    <t>U</t>
  </si>
  <si>
    <t>U</t>
  </si>
  <si>
    <t>U</t>
  </si>
  <si>
    <t>U</t>
  </si>
  <si>
    <t>U</t>
  </si>
  <si>
    <t>U</t>
  </si>
  <si>
    <t>U</t>
  </si>
  <si>
    <t>O</t>
  </si>
  <si>
    <t>O</t>
  </si>
  <si>
    <t>T</t>
  </si>
  <si>
    <t>T</t>
  </si>
  <si>
    <t>T</t>
  </si>
  <si>
    <t>u</t>
  </si>
  <si>
    <t>u</t>
  </si>
  <si>
    <t>U</t>
  </si>
  <si>
    <t>u</t>
  </si>
  <si>
    <t>u</t>
  </si>
  <si>
    <t>u</t>
  </si>
  <si>
    <t>u</t>
  </si>
  <si>
    <t>u</t>
  </si>
  <si>
    <t>o</t>
  </si>
  <si>
    <t>u</t>
  </si>
  <si>
    <t>t</t>
  </si>
  <si>
    <t>T</t>
  </si>
  <si>
    <t>O</t>
  </si>
  <si>
    <t>O</t>
  </si>
  <si>
    <t>O</t>
  </si>
  <si>
    <t>Turkish Delight</t>
  </si>
  <si>
    <t>U</t>
  </si>
  <si>
    <t>T</t>
  </si>
  <si>
    <t>T</t>
  </si>
  <si>
    <t>T</t>
  </si>
  <si>
    <t>T</t>
  </si>
  <si>
    <t>T</t>
  </si>
  <si>
    <t>T</t>
  </si>
  <si>
    <t>T</t>
  </si>
  <si>
    <t>U</t>
  </si>
  <si>
    <t>U</t>
  </si>
  <si>
    <t>O</t>
  </si>
  <si>
    <t>O</t>
  </si>
  <si>
    <t>O</t>
  </si>
  <si>
    <t>t</t>
  </si>
  <si>
    <t>t</t>
  </si>
  <si>
    <t>T</t>
  </si>
  <si>
    <t>t</t>
  </si>
  <si>
    <t>t</t>
  </si>
  <si>
    <t>t</t>
  </si>
  <si>
    <t>t</t>
  </si>
  <si>
    <t>t</t>
  </si>
  <si>
    <t>u</t>
  </si>
  <si>
    <t>t</t>
  </si>
  <si>
    <t>s</t>
  </si>
  <si>
    <t>O</t>
  </si>
  <si>
    <t>U</t>
  </si>
  <si>
    <t>U</t>
  </si>
  <si>
    <t>U</t>
  </si>
  <si>
    <t>That One Shakespeare Soliloquy That Goes...</t>
  </si>
  <si>
    <t>T</t>
  </si>
  <si>
    <t>S</t>
  </si>
  <si>
    <t>S</t>
  </si>
  <si>
    <t>S</t>
  </si>
  <si>
    <t>S</t>
  </si>
  <si>
    <t>S</t>
  </si>
  <si>
    <t>S</t>
  </si>
  <si>
    <t>S</t>
  </si>
  <si>
    <t>T</t>
  </si>
  <si>
    <t>T</t>
  </si>
  <si>
    <t>U</t>
  </si>
  <si>
    <t>U</t>
  </si>
  <si>
    <t>U</t>
  </si>
  <si>
    <t>o</t>
  </si>
  <si>
    <t>s</t>
  </si>
  <si>
    <t>S</t>
  </si>
  <si>
    <t>s</t>
  </si>
  <si>
    <t>s</t>
  </si>
  <si>
    <t>s</t>
  </si>
  <si>
    <t>s</t>
  </si>
  <si>
    <t>s</t>
  </si>
  <si>
    <t>t</t>
  </si>
  <si>
    <t>s</t>
  </si>
  <si>
    <t>h</t>
  </si>
  <si>
    <t>U</t>
  </si>
  <si>
    <t>T</t>
  </si>
  <si>
    <t>T</t>
  </si>
  <si>
    <t>T</t>
  </si>
  <si>
    <t>Werewolf Bar Mitzvah</t>
  </si>
  <si>
    <t>S</t>
  </si>
  <si>
    <t>H</t>
  </si>
  <si>
    <t>H</t>
  </si>
  <si>
    <t>H</t>
  </si>
  <si>
    <t>H</t>
  </si>
  <si>
    <t>H</t>
  </si>
  <si>
    <t>H</t>
  </si>
  <si>
    <t>H</t>
  </si>
  <si>
    <t>T</t>
  </si>
  <si>
    <t>T</t>
  </si>
  <si>
    <t>T</t>
  </si>
  <si>
    <t>u</t>
  </si>
  <si>
    <t>h</t>
  </si>
  <si>
    <t>H</t>
  </si>
  <si>
    <t>h</t>
  </si>
  <si>
    <t>h</t>
  </si>
  <si>
    <t>h</t>
  </si>
  <si>
    <t>h</t>
  </si>
  <si>
    <t>h</t>
  </si>
  <si>
    <t>s</t>
  </si>
  <si>
    <t>h</t>
  </si>
  <si>
    <t>u</t>
  </si>
  <si>
    <t>T</t>
  </si>
  <si>
    <t>Cabaret in April</t>
  </si>
  <si>
    <t>H</t>
  </si>
  <si>
    <t>U</t>
  </si>
  <si>
    <t>U</t>
  </si>
  <si>
    <t>U</t>
  </si>
  <si>
    <t>U</t>
  </si>
  <si>
    <t>U</t>
  </si>
  <si>
    <t>U</t>
  </si>
  <si>
    <t>U</t>
  </si>
  <si>
    <t>S</t>
  </si>
  <si>
    <t>S</t>
  </si>
  <si>
    <t>t</t>
  </si>
  <si>
    <t>u</t>
  </si>
  <si>
    <t>U</t>
  </si>
  <si>
    <t>u</t>
  </si>
  <si>
    <t>u</t>
  </si>
  <si>
    <t>u</t>
  </si>
  <si>
    <t>u</t>
  </si>
  <si>
    <t>u</t>
  </si>
  <si>
    <t>h</t>
  </si>
  <si>
    <t>u</t>
  </si>
  <si>
    <t>t</t>
  </si>
  <si>
    <t>S</t>
  </si>
  <si>
    <t>S</t>
  </si>
  <si>
    <t>S</t>
  </si>
  <si>
    <t>Morgan Freeman was a unicorn riding a space astronaut from Mars</t>
  </si>
  <si>
    <t>U</t>
  </si>
  <si>
    <t>T</t>
  </si>
  <si>
    <t>T</t>
  </si>
  <si>
    <t>T</t>
  </si>
  <si>
    <t>T</t>
  </si>
  <si>
    <t>T</t>
  </si>
  <si>
    <t>T</t>
  </si>
  <si>
    <t>T</t>
  </si>
  <si>
    <t>H</t>
  </si>
  <si>
    <t>H</t>
  </si>
  <si>
    <t>t</t>
  </si>
  <si>
    <t>T</t>
  </si>
  <si>
    <t>t</t>
  </si>
  <si>
    <t>t</t>
  </si>
  <si>
    <t>t</t>
  </si>
  <si>
    <t>t</t>
  </si>
  <si>
    <t>t</t>
  </si>
  <si>
    <t>u</t>
  </si>
  <si>
    <t>t</t>
  </si>
  <si>
    <t>o</t>
  </si>
  <si>
    <t>H</t>
  </si>
  <si>
    <t>H</t>
  </si>
  <si>
    <t>H</t>
  </si>
  <si>
    <t>Past Masters Vol. 1:</t>
  </si>
  <si>
    <t>T</t>
  </si>
  <si>
    <t>O</t>
  </si>
  <si>
    <t>O</t>
  </si>
  <si>
    <t>O</t>
  </si>
  <si>
    <t>O</t>
  </si>
  <si>
    <t>O</t>
  </si>
  <si>
    <t>O</t>
  </si>
  <si>
    <t>O</t>
  </si>
  <si>
    <t>U</t>
  </si>
  <si>
    <t>U</t>
  </si>
  <si>
    <t>S</t>
  </si>
  <si>
    <t>S</t>
  </si>
  <si>
    <t>S</t>
  </si>
  <si>
    <t>o</t>
  </si>
  <si>
    <t>O</t>
  </si>
  <si>
    <t>o</t>
  </si>
  <si>
    <t>o</t>
  </si>
  <si>
    <t>o</t>
  </si>
  <si>
    <t>o</t>
  </si>
  <si>
    <t>o</t>
  </si>
  <si>
    <t>t</t>
  </si>
  <si>
    <t>o</t>
  </si>
  <si>
    <t>u</t>
  </si>
  <si>
    <t>S</t>
  </si>
  <si>
    <t>U</t>
  </si>
  <si>
    <t>U</t>
  </si>
  <si>
    <t>U</t>
  </si>
  <si>
    <t>Taking the Hobbits to #Octopunks is not Death</t>
  </si>
  <si>
    <t>O</t>
  </si>
  <si>
    <t>U</t>
  </si>
  <si>
    <t>U</t>
  </si>
  <si>
    <t>U</t>
  </si>
  <si>
    <t>U</t>
  </si>
  <si>
    <t>U</t>
  </si>
  <si>
    <t>U</t>
  </si>
  <si>
    <t>U</t>
  </si>
  <si>
    <t>T</t>
  </si>
  <si>
    <t>T</t>
  </si>
  <si>
    <t>H</t>
  </si>
  <si>
    <t>H</t>
  </si>
  <si>
    <t>H</t>
  </si>
  <si>
    <t>s</t>
  </si>
  <si>
    <t>u</t>
  </si>
  <si>
    <t>U</t>
  </si>
  <si>
    <t>u</t>
  </si>
  <si>
    <t>u</t>
  </si>
  <si>
    <t>u</t>
  </si>
  <si>
    <t>u</t>
  </si>
  <si>
    <t>u</t>
  </si>
  <si>
    <t>o</t>
  </si>
  <si>
    <t>u</t>
  </si>
  <si>
    <t>t</t>
  </si>
  <si>
    <t>H</t>
  </si>
  <si>
    <t>T</t>
  </si>
  <si>
    <t>T</t>
  </si>
  <si>
    <t>T</t>
  </si>
  <si>
    <t>Skynyrd Lynyrd</t>
  </si>
  <si>
    <t>U</t>
  </si>
  <si>
    <t>T</t>
  </si>
  <si>
    <t>T</t>
  </si>
  <si>
    <t>T</t>
  </si>
  <si>
    <t>T</t>
  </si>
  <si>
    <t>T</t>
  </si>
  <si>
    <t>T</t>
  </si>
  <si>
    <t>T</t>
  </si>
  <si>
    <t>O</t>
  </si>
  <si>
    <t>O</t>
  </si>
  <si>
    <t>U</t>
  </si>
  <si>
    <t>U</t>
  </si>
  <si>
    <t>U</t>
  </si>
  <si>
    <t>h</t>
  </si>
  <si>
    <t>t</t>
  </si>
  <si>
    <t>T</t>
  </si>
  <si>
    <t>t</t>
  </si>
  <si>
    <t>t</t>
  </si>
  <si>
    <t>t</t>
  </si>
  <si>
    <t>t</t>
  </si>
  <si>
    <t>t</t>
  </si>
  <si>
    <t>u</t>
  </si>
  <si>
    <t>t</t>
  </si>
  <si>
    <t>s</t>
  </si>
  <si>
    <t>U</t>
  </si>
  <si>
    <t>O</t>
  </si>
  <si>
    <t>O</t>
  </si>
  <si>
    <t>O</t>
  </si>
  <si>
    <t>The New House on the Quad</t>
  </si>
  <si>
    <t>T</t>
  </si>
  <si>
    <t>S</t>
  </si>
  <si>
    <t>S</t>
  </si>
  <si>
    <t>S</t>
  </si>
  <si>
    <t>S</t>
  </si>
  <si>
    <t>S</t>
  </si>
  <si>
    <t>S</t>
  </si>
  <si>
    <t>S</t>
  </si>
  <si>
    <t>U</t>
  </si>
  <si>
    <t>U</t>
  </si>
  <si>
    <t>T</t>
  </si>
  <si>
    <t>T</t>
  </si>
  <si>
    <t>T</t>
  </si>
  <si>
    <t>u</t>
  </si>
  <si>
    <t>s</t>
  </si>
  <si>
    <t>S</t>
  </si>
  <si>
    <t>s</t>
  </si>
  <si>
    <t>s</t>
  </si>
  <si>
    <t>s</t>
  </si>
  <si>
    <t>s</t>
  </si>
  <si>
    <t>s</t>
  </si>
  <si>
    <t>t</t>
  </si>
  <si>
    <t>s</t>
  </si>
  <si>
    <t>h</t>
  </si>
  <si>
    <t>T</t>
  </si>
  <si>
    <t>U</t>
  </si>
  <si>
    <t>U</t>
  </si>
  <si>
    <t>U</t>
  </si>
  <si>
    <t>H</t>
  </si>
  <si>
    <t>H</t>
  </si>
  <si>
    <t>H</t>
  </si>
  <si>
    <t>H</t>
  </si>
  <si>
    <t>H</t>
  </si>
  <si>
    <t>H</t>
  </si>
  <si>
    <t>H</t>
  </si>
  <si>
    <t>T</t>
  </si>
  <si>
    <t>T</t>
  </si>
  <si>
    <t>O</t>
  </si>
  <si>
    <t>O</t>
  </si>
  <si>
    <t>O</t>
  </si>
  <si>
    <t>t</t>
  </si>
  <si>
    <t>h</t>
  </si>
  <si>
    <t>H</t>
  </si>
  <si>
    <t>h</t>
  </si>
  <si>
    <t>h</t>
  </si>
  <si>
    <t>h</t>
  </si>
  <si>
    <t>h</t>
  </si>
  <si>
    <t>h</t>
  </si>
  <si>
    <t>t</t>
  </si>
  <si>
    <t>h</t>
  </si>
  <si>
    <t>u</t>
  </si>
  <si>
    <t>O</t>
  </si>
  <si>
    <t>T</t>
  </si>
  <si>
    <t>T</t>
  </si>
  <si>
    <t>T</t>
  </si>
  <si>
    <t>Radley Tater Tots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</si>
  <si>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</si>
  <si>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</si>
  <si>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</si>
  <si>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</si>
  <si>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</si>
  <si>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</si>
  <si>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</si>
  <si>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</si>
  <si>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</si>
  <si>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</si>
  <si>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o</t>
  </si>
  <si>
    <t>u</t>
  </si>
  <si>
    <t>U</t>
  </si>
  <si>
    <t>u</t>
  </si>
  <si>
    <t>u</t>
  </si>
  <si>
    <t>u</t>
  </si>
  <si>
    <t>u</t>
  </si>
  <si>
    <t>u</t>
  </si>
  <si>
    <t>t</t>
  </si>
  <si>
    <t>u</t>
  </si>
  <si>
    <t>t</t>
  </si>
  <si>
    <t>U</t>
  </si>
  <si>
    <t>Moon-Loving Long Hairs</t>
  </si>
  <si>
    <t>T</t>
  </si>
  <si>
    <t>T</t>
  </si>
  <si>
    <t>T</t>
  </si>
  <si>
    <t>T</t>
  </si>
  <si>
    <t>T</t>
  </si>
  <si>
    <t>t</t>
  </si>
  <si>
    <t>t</t>
  </si>
  <si>
    <t>S</t>
  </si>
  <si>
    <t>S</t>
  </si>
  <si>
    <t>T</t>
  </si>
  <si>
    <t>T</t>
  </si>
  <si>
    <t>T</t>
  </si>
  <si>
    <t>u</t>
  </si>
  <si>
    <t>t</t>
  </si>
  <si>
    <t>T</t>
  </si>
  <si>
    <t>t</t>
  </si>
  <si>
    <t>t</t>
  </si>
  <si>
    <t>t</t>
  </si>
  <si>
    <t>t</t>
  </si>
  <si>
    <t>t</t>
  </si>
  <si>
    <t>t</t>
  </si>
  <si>
    <t>t</t>
  </si>
  <si>
    <t>o</t>
  </si>
  <si>
    <t>T</t>
  </si>
  <si>
    <t>S</t>
  </si>
  <si>
    <t>S</t>
  </si>
  <si>
    <t>S</t>
  </si>
  <si>
    <t>Unrequited Love</t>
  </si>
  <si>
    <t>O</t>
  </si>
  <si>
    <t>O</t>
  </si>
  <si>
    <t>O</t>
  </si>
  <si>
    <t>O</t>
  </si>
  <si>
    <t>O</t>
  </si>
  <si>
    <t>O</t>
  </si>
  <si>
    <t>O</t>
  </si>
  <si>
    <t>H</t>
  </si>
  <si>
    <t>H</t>
  </si>
  <si>
    <t>t</t>
  </si>
  <si>
    <t>o</t>
  </si>
  <si>
    <t>O</t>
  </si>
  <si>
    <t>o</t>
  </si>
  <si>
    <t>o</t>
  </si>
  <si>
    <t>o</t>
  </si>
  <si>
    <t>o</t>
  </si>
  <si>
    <t>o</t>
  </si>
  <si>
    <t>t</t>
  </si>
  <si>
    <t>o</t>
  </si>
  <si>
    <t>u</t>
  </si>
  <si>
    <t>H</t>
  </si>
  <si>
    <t>H</t>
  </si>
  <si>
    <t>H</t>
  </si>
  <si>
    <t>Seventh Python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</si>
  <si>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</si>
  <si>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</si>
  <si>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</si>
  <si>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</si>
  <si>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</si>
  <si>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</si>
  <si>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</si>
  <si>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</si>
  <si>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</si>
  <si>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</si>
  <si>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</si>
  <si>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</si>
  <si>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</si>
  <si>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</si>
  <si>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</si>
  <si>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</si>
  <si>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t</t>
  </si>
  <si>
    <t>u</t>
  </si>
  <si>
    <t>t</t>
  </si>
  <si>
    <t>U</t>
  </si>
  <si>
    <t>U</t>
  </si>
  <si>
    <t>U</t>
  </si>
  <si>
    <t>Sideboob</t>
  </si>
  <si>
    <t>T</t>
  </si>
  <si>
    <t>T</t>
  </si>
  <si>
    <t>T</t>
  </si>
  <si>
    <t>T</t>
  </si>
  <si>
    <t>T</t>
  </si>
  <si>
    <t>T</t>
  </si>
  <si>
    <t>S</t>
  </si>
  <si>
    <t>S</t>
  </si>
  <si>
    <t>S</t>
  </si>
  <si>
    <t>t</t>
  </si>
  <si>
    <t>T</t>
  </si>
  <si>
    <t>t</t>
  </si>
  <si>
    <t>t</t>
  </si>
  <si>
    <t>t</t>
  </si>
  <si>
    <t>t</t>
  </si>
  <si>
    <t>t</t>
  </si>
  <si>
    <t>t</t>
  </si>
  <si>
    <t>t</t>
  </si>
  <si>
    <t>s</t>
  </si>
  <si>
    <t>S</t>
  </si>
  <si>
    <t>T</t>
  </si>
  <si>
    <t>T</t>
  </si>
  <si>
    <t>T</t>
  </si>
  <si>
    <t>Autochthonous Automaton</t>
  </si>
  <si>
    <t>S</t>
  </si>
  <si>
    <t>S</t>
  </si>
  <si>
    <t>S</t>
  </si>
  <si>
    <t>S</t>
  </si>
  <si>
    <t>O</t>
  </si>
  <si>
    <t>O</t>
  </si>
  <si>
    <t>H</t>
  </si>
  <si>
    <t>H</t>
  </si>
  <si>
    <t>H</t>
  </si>
  <si>
    <t>s</t>
  </si>
  <si>
    <t>S</t>
  </si>
  <si>
    <t>s</t>
  </si>
  <si>
    <t>s</t>
  </si>
  <si>
    <t>s</t>
  </si>
  <si>
    <t>s</t>
  </si>
  <si>
    <t>s</t>
  </si>
  <si>
    <t>t</t>
  </si>
  <si>
    <t>s</t>
  </si>
  <si>
    <t>h</t>
  </si>
  <si>
    <t>H</t>
  </si>
  <si>
    <t>O</t>
  </si>
  <si>
    <t>O</t>
  </si>
  <si>
    <t>O</t>
  </si>
  <si>
    <t>Delta Tau Delta</t>
  </si>
  <si>
    <t>H</t>
  </si>
  <si>
    <t>H</t>
  </si>
  <si>
    <t>H</t>
  </si>
  <si>
    <t>H</t>
  </si>
  <si>
    <t>U</t>
  </si>
  <si>
    <t>U</t>
  </si>
  <si>
    <t>U</t>
  </si>
  <si>
    <t>U</t>
  </si>
  <si>
    <t>U</t>
  </si>
  <si>
    <t>h</t>
  </si>
  <si>
    <t>H</t>
  </si>
  <si>
    <t>h</t>
  </si>
  <si>
    <t>h</t>
  </si>
  <si>
    <t>h</t>
  </si>
  <si>
    <t>h</t>
  </si>
  <si>
    <t>h</t>
  </si>
  <si>
    <t>t</t>
  </si>
  <si>
    <t>h</t>
  </si>
  <si>
    <t>u</t>
  </si>
  <si>
    <t>U</t>
  </si>
  <si>
    <t>U</t>
  </si>
  <si>
    <t>U</t>
  </si>
  <si>
    <t>U</t>
  </si>
  <si>
    <t>U</t>
  </si>
  <si>
    <t>U</t>
  </si>
  <si>
    <t>T</t>
  </si>
  <si>
    <t>T</t>
  </si>
  <si>
    <t>T</t>
  </si>
  <si>
    <t>T</t>
  </si>
  <si>
    <t>T</t>
  </si>
  <si>
    <t>u</t>
  </si>
  <si>
    <t>U</t>
  </si>
  <si>
    <t>u</t>
  </si>
  <si>
    <t>u</t>
  </si>
  <si>
    <t>u</t>
  </si>
  <si>
    <t>u</t>
  </si>
  <si>
    <t>u</t>
  </si>
  <si>
    <t>u</t>
  </si>
  <si>
    <t>t</t>
  </si>
  <si>
    <t>T</t>
  </si>
  <si>
    <t>T</t>
  </si>
  <si>
    <t>T</t>
  </si>
  <si>
    <t>T</t>
  </si>
  <si>
    <t>T</t>
  </si>
  <si>
    <t>T</t>
  </si>
  <si>
    <t>O</t>
  </si>
  <si>
    <t>O</t>
  </si>
  <si>
    <t>O</t>
  </si>
  <si>
    <t>T</t>
  </si>
  <si>
    <t>t</t>
  </si>
  <si>
    <t>t</t>
  </si>
  <si>
    <t>t</t>
  </si>
  <si>
    <t>t</t>
  </si>
  <si>
    <t>t</t>
  </si>
  <si>
    <t>t</t>
  </si>
  <si>
    <t>o</t>
  </si>
  <si>
    <t>O</t>
  </si>
  <si>
    <t>O</t>
  </si>
  <si>
    <t>O</t>
  </si>
  <si>
    <t>U</t>
  </si>
  <si>
    <t>U</t>
  </si>
  <si>
    <t>U</t>
  </si>
  <si>
    <t>O</t>
  </si>
  <si>
    <t>o</t>
  </si>
  <si>
    <t>o</t>
  </si>
  <si>
    <t>o</t>
  </si>
  <si>
    <t>o</t>
  </si>
  <si>
    <t>o</t>
  </si>
  <si>
    <t>o</t>
  </si>
  <si>
    <t>u</t>
  </si>
  <si>
    <t>U</t>
  </si>
  <si>
    <t>S</t>
  </si>
  <si>
    <t>S</t>
  </si>
  <si>
    <t>U</t>
  </si>
  <si>
    <t>U</t>
  </si>
  <si>
    <t>T</t>
  </si>
  <si>
    <t>T</t>
  </si>
  <si>
    <t>T</t>
  </si>
  <si>
    <t>U</t>
  </si>
  <si>
    <t>u</t>
  </si>
  <si>
    <t>u</t>
  </si>
  <si>
    <t>u</t>
  </si>
  <si>
    <t>u</t>
  </si>
  <si>
    <t>u</t>
  </si>
  <si>
    <t>u</t>
  </si>
  <si>
    <t>t</t>
  </si>
  <si>
    <t>T</t>
  </si>
  <si>
    <t>H</t>
  </si>
  <si>
    <t>H</t>
  </si>
  <si>
    <t>T</t>
  </si>
  <si>
    <t>T</t>
  </si>
  <si>
    <t>T</t>
  </si>
  <si>
    <t>t</t>
  </si>
  <si>
    <t>t</t>
  </si>
  <si>
    <t>t</t>
  </si>
  <si>
    <t>t</t>
  </si>
  <si>
    <t>t</t>
  </si>
  <si>
    <t>t</t>
  </si>
  <si>
    <t>U</t>
  </si>
  <si>
    <t>U</t>
  </si>
  <si>
    <t>S</t>
  </si>
  <si>
    <t>S</t>
  </si>
  <si>
    <t>s</t>
  </si>
  <si>
    <t>s</t>
  </si>
  <si>
    <t>s</t>
  </si>
  <si>
    <t>s</t>
  </si>
  <si>
    <t>s</t>
  </si>
  <si>
    <t>O</t>
  </si>
  <si>
    <t>T</t>
  </si>
  <si>
    <t>H</t>
  </si>
  <si>
    <t>H</t>
  </si>
  <si>
    <t>S</t>
  </si>
  <si>
    <t>h</t>
  </si>
  <si>
    <t>h</t>
  </si>
  <si>
    <t>h</t>
  </si>
  <si>
    <t>h</t>
  </si>
  <si>
    <t>h</t>
  </si>
  <si>
    <t>S</t>
  </si>
  <si>
    <t>U</t>
  </si>
  <si>
    <t>O</t>
  </si>
  <si>
    <t>U</t>
  </si>
  <si>
    <t>U</t>
  </si>
  <si>
    <t>H</t>
  </si>
  <si>
    <t>u</t>
  </si>
  <si>
    <t>u</t>
  </si>
  <si>
    <t>u</t>
  </si>
  <si>
    <t>u</t>
  </si>
  <si>
    <t>u</t>
  </si>
  <si>
    <t>H</t>
  </si>
  <si>
    <t>T</t>
  </si>
  <si>
    <t>U</t>
  </si>
  <si>
    <t>T</t>
  </si>
  <si>
    <t>T</t>
  </si>
  <si>
    <t>U</t>
  </si>
  <si>
    <t>t</t>
  </si>
  <si>
    <t>t</t>
  </si>
  <si>
    <t>t</t>
  </si>
  <si>
    <t>t</t>
  </si>
  <si>
    <t>t</t>
  </si>
  <si>
    <t>U</t>
  </si>
  <si>
    <t>T</t>
  </si>
  <si>
    <t>John Doe</t>
  </si>
  <si>
    <t>T</t>
  </si>
  <si>
    <t>T</t>
  </si>
  <si>
    <t>T</t>
  </si>
  <si>
    <t>U</t>
  </si>
  <si>
    <t>U</t>
  </si>
  <si>
    <t>s</t>
  </si>
  <si>
    <t>S</t>
  </si>
  <si>
    <t>S</t>
  </si>
  <si>
    <t>O</t>
  </si>
  <si>
    <t>O</t>
  </si>
  <si>
    <t>T</t>
  </si>
  <si>
    <t>s</t>
  </si>
  <si>
    <t>s</t>
  </si>
  <si>
    <t>s</t>
  </si>
  <si>
    <t>o</t>
  </si>
  <si>
    <t>o</t>
  </si>
  <si>
    <t>o</t>
  </si>
  <si>
    <t>o</t>
  </si>
  <si>
    <t>o</t>
  </si>
  <si>
    <t>s</t>
  </si>
  <si>
    <t>s</t>
  </si>
  <si>
    <t>T</t>
  </si>
  <si>
    <t>S</t>
  </si>
  <si>
    <t>S</t>
  </si>
  <si>
    <t>IRON CLAD IMPENETRABLE TO SHARKS</t>
  </si>
  <si>
    <t>S</t>
  </si>
  <si>
    <t>S</t>
  </si>
  <si>
    <t>S</t>
  </si>
  <si>
    <t>T</t>
  </si>
  <si>
    <t>T</t>
  </si>
  <si>
    <t>h</t>
  </si>
  <si>
    <t>H</t>
  </si>
  <si>
    <t>H</t>
  </si>
  <si>
    <t>U</t>
  </si>
  <si>
    <t>U</t>
  </si>
  <si>
    <t>O</t>
  </si>
  <si>
    <t>h</t>
  </si>
  <si>
    <t>h</t>
  </si>
  <si>
    <t>h</t>
  </si>
  <si>
    <t>u</t>
  </si>
  <si>
    <t>u</t>
  </si>
  <si>
    <t>u</t>
  </si>
  <si>
    <t>u</t>
  </si>
  <si>
    <t>u</t>
  </si>
  <si>
    <t>h</t>
  </si>
  <si>
    <t>h</t>
  </si>
  <si>
    <t>O</t>
  </si>
  <si>
    <t>H</t>
  </si>
  <si>
    <t>H</t>
  </si>
  <si>
    <t>S</t>
  </si>
  <si>
    <t>Nudge</t>
  </si>
  <si>
    <t>H</t>
  </si>
  <si>
    <t>H</t>
  </si>
  <si>
    <t>H</t>
  </si>
  <si>
    <t>O</t>
  </si>
  <si>
    <t>O</t>
  </si>
  <si>
    <t>u</t>
  </si>
  <si>
    <t>U</t>
  </si>
  <si>
    <t>U</t>
  </si>
  <si>
    <t>T</t>
  </si>
  <si>
    <t>T</t>
  </si>
  <si>
    <t>U</t>
  </si>
  <si>
    <t>u</t>
  </si>
  <si>
    <t>u</t>
  </si>
  <si>
    <t>u</t>
  </si>
  <si>
    <t>t</t>
  </si>
  <si>
    <t>t</t>
  </si>
  <si>
    <t>t</t>
  </si>
  <si>
    <t>t</t>
  </si>
  <si>
    <t>t</t>
  </si>
  <si>
    <t>u</t>
  </si>
  <si>
    <t>u</t>
  </si>
  <si>
    <t>U</t>
  </si>
  <si>
    <t>U</t>
  </si>
  <si>
    <t>U</t>
  </si>
  <si>
    <t>H</t>
  </si>
  <si>
    <t>Hobgoblin of Little Mind</t>
  </si>
  <si>
    <t>U</t>
  </si>
  <si>
    <t>U</t>
  </si>
  <si>
    <t>U</t>
  </si>
  <si>
    <t>U</t>
  </si>
  <si>
    <t>U</t>
  </si>
  <si>
    <t>t</t>
  </si>
  <si>
    <t>T</t>
  </si>
  <si>
    <t>T</t>
  </si>
  <si>
    <t>T</t>
  </si>
  <si>
    <t>t</t>
  </si>
  <si>
    <t>t</t>
  </si>
  <si>
    <t>t</t>
  </si>
  <si>
    <t>s</t>
  </si>
  <si>
    <t>s</t>
  </si>
  <si>
    <t>s</t>
  </si>
  <si>
    <t>s</t>
  </si>
  <si>
    <t>s</t>
  </si>
  <si>
    <t>t</t>
  </si>
  <si>
    <t>t</t>
  </si>
  <si>
    <t>T</t>
  </si>
  <si>
    <t>T</t>
  </si>
  <si>
    <t>T</t>
  </si>
  <si>
    <t>U</t>
  </si>
  <si>
    <t>Boots and Cats (Formerly Lowertown Clowder) </t>
  </si>
  <si>
    <t>T</t>
  </si>
  <si>
    <t>T</t>
  </si>
  <si>
    <t>T</t>
  </si>
  <si>
    <t>T</t>
  </si>
  <si>
    <t>T</t>
  </si>
  <si>
    <t>o</t>
  </si>
  <si>
    <t>O</t>
  </si>
  <si>
    <t>O</t>
  </si>
  <si>
    <t>o</t>
  </si>
  <si>
    <t>o</t>
  </si>
  <si>
    <t>o</t>
  </si>
  <si>
    <t>h</t>
  </si>
  <si>
    <t>h</t>
  </si>
  <si>
    <t>h</t>
  </si>
  <si>
    <t>h</t>
  </si>
  <si>
    <t>h</t>
  </si>
  <si>
    <t>o</t>
  </si>
  <si>
    <t>o</t>
  </si>
  <si>
    <t>O</t>
  </si>
  <si>
    <t>O</t>
  </si>
  <si>
    <t>T</t>
  </si>
  <si>
    <t>No Soup for You (to be said like Soup Nazi)</t>
  </si>
  <si>
    <t>O</t>
  </si>
  <si>
    <t>O</t>
  </si>
  <si>
    <t>O</t>
  </si>
  <si>
    <t>S</t>
  </si>
  <si>
    <t>S</t>
  </si>
  <si>
    <t>u</t>
  </si>
  <si>
    <t>U</t>
  </si>
  <si>
    <t>U</t>
  </si>
  <si>
    <t>S</t>
  </si>
  <si>
    <t>S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</si>
  <si>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</si>
  <si>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</si>
  <si>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</si>
  <si>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</si>
  <si>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</si>
  <si>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</si>
  <si>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</si>
  <si>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</si>
  <si>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</si>
  <si>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</si>
  <si>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</si>
  <si>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</si>
  <si>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O</t>
  </si>
  <si>
    <t>Je suis Donut World</t>
  </si>
  <si>
    <t>U</t>
  </si>
  <si>
    <t>U</t>
  </si>
  <si>
    <t>U</t>
  </si>
  <si>
    <t>H</t>
  </si>
  <si>
    <t>H</t>
  </si>
  <si>
    <t>t</t>
  </si>
  <si>
    <t>T</t>
  </si>
  <si>
    <t>T</t>
  </si>
  <si>
    <t>H</t>
  </si>
  <si>
    <t>H</t>
  </si>
  <si>
    <t>S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</si>
  <si>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</si>
  <si>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</si>
  <si>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</si>
  <si>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</si>
  <si>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</si>
  <si>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</si>
  <si>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</si>
  <si>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</si>
  <si>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</si>
  <si>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</si>
  <si>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S</t>
  </si>
  <si>
    <t>T</t>
  </si>
  <si>
    <t>T</t>
  </si>
  <si>
    <t>U</t>
  </si>
  <si>
    <t>I left my &lt;3 in Muckle-Fligga</t>
  </si>
  <si>
    <t>T</t>
  </si>
  <si>
    <t>T</t>
  </si>
  <si>
    <t>T</t>
  </si>
  <si>
    <t>U</t>
  </si>
  <si>
    <t>U</t>
  </si>
  <si>
    <t>s</t>
  </si>
  <si>
    <t>S</t>
  </si>
  <si>
    <t>U</t>
  </si>
  <si>
    <t>U</t>
  </si>
  <si>
    <t>H</t>
  </si>
  <si>
    <t>s</t>
  </si>
  <si>
    <t>s</t>
  </si>
  <si>
    <t>o</t>
  </si>
  <si>
    <t>o</t>
  </si>
  <si>
    <t>o</t>
  </si>
  <si>
    <t>o</t>
  </si>
  <si>
    <t>o</t>
  </si>
  <si>
    <t>s</t>
  </si>
  <si>
    <t>s</t>
  </si>
  <si>
    <t>H</t>
  </si>
  <si>
    <t>S</t>
  </si>
  <si>
    <t>T</t>
  </si>
  <si>
    <t>Squawker Texas Ranger</t>
  </si>
  <si>
    <t>S</t>
  </si>
  <si>
    <t>S</t>
  </si>
  <si>
    <t>S</t>
  </si>
  <si>
    <t>T</t>
  </si>
  <si>
    <t>T</t>
  </si>
  <si>
    <t>h</t>
  </si>
  <si>
    <t>H</t>
  </si>
  <si>
    <t>T</t>
  </si>
  <si>
    <t>T</t>
  </si>
  <si>
    <t>U</t>
  </si>
  <si>
    <t>h</t>
  </si>
  <si>
    <t>h</t>
  </si>
  <si>
    <t>u</t>
  </si>
  <si>
    <t>u</t>
  </si>
  <si>
    <t>u</t>
  </si>
  <si>
    <t>u</t>
  </si>
  <si>
    <t>u</t>
  </si>
  <si>
    <t>h</t>
  </si>
  <si>
    <t>h</t>
  </si>
  <si>
    <t>U</t>
  </si>
  <si>
    <t>H</t>
  </si>
  <si>
    <t>S</t>
  </si>
  <si>
    <t>S</t>
  </si>
  <si>
    <t>Too Much Trivia in the Pants</t>
  </si>
  <si>
    <t>H</t>
  </si>
  <si>
    <t>H</t>
  </si>
  <si>
    <t>H</t>
  </si>
  <si>
    <t>O</t>
  </si>
  <si>
    <t>O</t>
  </si>
  <si>
    <t>U</t>
  </si>
  <si>
    <t>U</t>
  </si>
  <si>
    <t>S</t>
  </si>
  <si>
    <t>O</t>
  </si>
  <si>
    <t>O</t>
  </si>
  <si>
    <t>T</t>
  </si>
  <si>
    <t>u</t>
  </si>
  <si>
    <t>u</t>
  </si>
  <si>
    <t>t</t>
  </si>
  <si>
    <t>t</t>
  </si>
  <si>
    <t>t</t>
  </si>
  <si>
    <t>t</t>
  </si>
  <si>
    <t>t</t>
  </si>
  <si>
    <t>u</t>
  </si>
  <si>
    <t>u</t>
  </si>
  <si>
    <t>T</t>
  </si>
  <si>
    <t>U</t>
  </si>
  <si>
    <t>H</t>
  </si>
  <si>
    <t>H</t>
  </si>
  <si>
    <t>Jabberwocky</t>
  </si>
  <si>
    <t>U</t>
  </si>
  <si>
    <t>U</t>
  </si>
  <si>
    <t>U</t>
  </si>
  <si>
    <t>U</t>
  </si>
  <si>
    <t>U</t>
  </si>
  <si>
    <t>T</t>
  </si>
  <si>
    <t>T</t>
  </si>
  <si>
    <t>H</t>
  </si>
  <si>
    <t>U</t>
  </si>
  <si>
    <t>U</t>
  </si>
  <si>
    <t>O</t>
  </si>
  <si>
    <t>s</t>
  </si>
  <si>
    <t>t</t>
  </si>
  <si>
    <t>t</t>
  </si>
  <si>
    <t>s</t>
  </si>
  <si>
    <t>s</t>
  </si>
  <si>
    <t>s</t>
  </si>
  <si>
    <t>s</t>
  </si>
  <si>
    <t>s</t>
  </si>
  <si>
    <t>t</t>
  </si>
  <si>
    <t>t</t>
  </si>
  <si>
    <t>O</t>
  </si>
  <si>
    <t>T</t>
  </si>
  <si>
    <t>U</t>
  </si>
  <si>
    <t>U</t>
  </si>
  <si>
    <t>Sushi Surprise</t>
  </si>
  <si>
    <t>T</t>
  </si>
  <si>
    <t>T</t>
  </si>
  <si>
    <t>T</t>
  </si>
  <si>
    <t>T</t>
  </si>
  <si>
    <t>T</t>
  </si>
  <si>
    <t>O</t>
  </si>
  <si>
    <t>O</t>
  </si>
  <si>
    <t>U</t>
  </si>
  <si>
    <t>T</t>
  </si>
  <si>
    <t>T</t>
  </si>
  <si>
    <t>U</t>
  </si>
  <si>
    <t>h</t>
  </si>
  <si>
    <t>o</t>
  </si>
  <si>
    <t>o</t>
  </si>
  <si>
    <t>h</t>
  </si>
  <si>
    <t>h</t>
  </si>
  <si>
    <t>h</t>
  </si>
  <si>
    <t>h</t>
  </si>
  <si>
    <t>h</t>
  </si>
  <si>
    <t>o</t>
  </si>
  <si>
    <t>o</t>
  </si>
  <si>
    <t>U</t>
  </si>
  <si>
    <t>O</t>
  </si>
  <si>
    <t>T</t>
  </si>
  <si>
    <t>T</t>
  </si>
  <si>
    <t>Square Root of All Evil</t>
  </si>
  <si>
    <t>O</t>
  </si>
  <si>
    <t>O</t>
  </si>
  <si>
    <t>O</t>
  </si>
  <si>
    <t>S</t>
  </si>
  <si>
    <t>S</t>
  </si>
  <si>
    <t>U</t>
  </si>
  <si>
    <t>U</t>
  </si>
  <si>
    <t>T</t>
  </si>
  <si>
    <t>T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</si>
  <si>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</si>
  <si>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</si>
  <si>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</si>
  <si>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</si>
  <si>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</si>
  <si>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</si>
  <si>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</si>
  <si>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</si>
  <si>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</si>
  <si>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</si>
  <si>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T</t>
  </si>
  <si>
    <t>U</t>
  </si>
  <si>
    <t>O</t>
  </si>
  <si>
    <t>O</t>
  </si>
  <si>
    <t>Meat Raffle</t>
  </si>
  <si>
    <t>U</t>
  </si>
  <si>
    <t>U</t>
  </si>
  <si>
    <t>U</t>
  </si>
  <si>
    <t>H</t>
  </si>
  <si>
    <t>H</t>
  </si>
  <si>
    <t>T</t>
  </si>
  <si>
    <t>T</t>
  </si>
  <si>
    <t>O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</si>
  <si>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</si>
  <si>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</si>
  <si>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</si>
  <si>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</si>
  <si>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</si>
  <si>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</si>
  <si>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</si>
  <si>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</si>
  <si>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</si>
  <si>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</si>
  <si>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</si>
  <si>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U</t>
  </si>
  <si>
    <t>U</t>
  </si>
  <si>
    <t>Trivia against Humanity</t>
  </si>
  <si>
    <t>T</t>
  </si>
  <si>
    <t>T</t>
  </si>
  <si>
    <t>T</t>
  </si>
  <si>
    <t>U</t>
  </si>
  <si>
    <t>U</t>
  </si>
  <si>
    <t>S</t>
  </si>
  <si>
    <t>S</t>
  </si>
  <si>
    <t>U</t>
  </si>
  <si>
    <t>S</t>
  </si>
  <si>
    <t>S</t>
  </si>
  <si>
    <t>o</t>
  </si>
  <si>
    <t>s</t>
  </si>
  <si>
    <t>s</t>
  </si>
  <si>
    <t>o</t>
  </si>
  <si>
    <t>o</t>
  </si>
  <si>
    <t>o</t>
  </si>
  <si>
    <t>o</t>
  </si>
  <si>
    <t>o</t>
  </si>
  <si>
    <t>s</t>
  </si>
  <si>
    <t>s</t>
  </si>
  <si>
    <t>T</t>
  </si>
  <si>
    <t>T</t>
  </si>
  <si>
    <t>Pinking Shears</t>
  </si>
  <si>
    <t>S</t>
  </si>
  <si>
    <t>S</t>
  </si>
  <si>
    <t>S</t>
  </si>
  <si>
    <t>T</t>
  </si>
  <si>
    <t>T</t>
  </si>
  <si>
    <t>H</t>
  </si>
  <si>
    <t>H</t>
  </si>
  <si>
    <t>T</t>
  </si>
  <si>
    <t>H</t>
  </si>
  <si>
    <t>H</t>
  </si>
  <si>
    <t>S</t>
  </si>
  <si>
    <t>u</t>
  </si>
  <si>
    <t>h</t>
  </si>
  <si>
    <t>h</t>
  </si>
  <si>
    <t>u</t>
  </si>
  <si>
    <t>u</t>
  </si>
  <si>
    <t>u</t>
  </si>
  <si>
    <t>u</t>
  </si>
  <si>
    <t>u</t>
  </si>
  <si>
    <t>h</t>
  </si>
  <si>
    <t>h</t>
  </si>
  <si>
    <t>S</t>
  </si>
  <si>
    <t>S</t>
  </si>
  <si>
    <t>The Thundering Herd of Firetrucks</t>
  </si>
  <si>
    <t>H</t>
  </si>
  <si>
    <t>H</t>
  </si>
  <si>
    <t>H</t>
  </si>
  <si>
    <t>O</t>
  </si>
  <si>
    <t>O</t>
  </si>
  <si>
    <t>U</t>
  </si>
  <si>
    <t>U</t>
  </si>
  <si>
    <t>U</t>
  </si>
  <si>
    <t>U</t>
  </si>
  <si>
    <t>H</t>
  </si>
  <si>
    <t>t</t>
  </si>
  <si>
    <t>u</t>
  </si>
  <si>
    <t>u</t>
  </si>
  <si>
    <t>t</t>
  </si>
  <si>
    <t>t</t>
  </si>
  <si>
    <t>t</t>
  </si>
  <si>
    <t>t</t>
  </si>
  <si>
    <t>t</t>
  </si>
  <si>
    <t>u</t>
  </si>
  <si>
    <t>u</t>
  </si>
  <si>
    <t>H</t>
  </si>
  <si>
    <t>H</t>
  </si>
  <si>
    <t>S</t>
  </si>
  <si>
    <t>S</t>
  </si>
  <si>
    <t>Tom Selleck's Mustache Ride</t>
  </si>
  <si>
    <t>U</t>
  </si>
  <si>
    <t>U</t>
  </si>
  <si>
    <t>U</t>
  </si>
  <si>
    <t>U</t>
  </si>
  <si>
    <t>U</t>
  </si>
  <si>
    <t>T</t>
  </si>
  <si>
    <t>T</t>
  </si>
  <si>
    <t>T</t>
  </si>
  <si>
    <t>T</t>
  </si>
  <si>
    <t>U</t>
  </si>
  <si>
    <t>t</t>
  </si>
  <si>
    <t>t</t>
  </si>
  <si>
    <t>s</t>
  </si>
  <si>
    <t>s</t>
  </si>
  <si>
    <t>s</t>
  </si>
  <si>
    <t>s</t>
  </si>
  <si>
    <t>s</t>
  </si>
  <si>
    <t>t</t>
  </si>
  <si>
    <t>t</t>
  </si>
  <si>
    <t>U</t>
  </si>
  <si>
    <t>U</t>
  </si>
  <si>
    <t>H</t>
  </si>
  <si>
    <t>H</t>
  </si>
  <si>
    <t>Stomped Carp</t>
  </si>
  <si>
    <t>T</t>
  </si>
  <si>
    <t>T</t>
  </si>
  <si>
    <t>T</t>
  </si>
  <si>
    <t>T</t>
  </si>
  <si>
    <t>T</t>
  </si>
  <si>
    <t>O</t>
  </si>
  <si>
    <t>O</t>
  </si>
  <si>
    <t>S</t>
  </si>
  <si>
    <t>O</t>
  </si>
  <si>
    <t>O</t>
  </si>
  <si>
    <t>T</t>
  </si>
  <si>
    <t>o</t>
  </si>
  <si>
    <t>o</t>
  </si>
  <si>
    <t>h</t>
  </si>
  <si>
    <t>h</t>
  </si>
  <si>
    <t>h</t>
  </si>
  <si>
    <t>h</t>
  </si>
  <si>
    <t>h</t>
  </si>
  <si>
    <t>o</t>
  </si>
  <si>
    <t>o</t>
  </si>
  <si>
    <t>T</t>
  </si>
  <si>
    <t>T</t>
  </si>
  <si>
    <t>U</t>
  </si>
  <si>
    <t>U</t>
  </si>
  <si>
    <t>We Need More Cowbell, Martha</t>
  </si>
  <si>
    <t>O</t>
  </si>
  <si>
    <t>O</t>
  </si>
  <si>
    <t>O</t>
  </si>
  <si>
    <t>S</t>
  </si>
  <si>
    <t>S</t>
  </si>
  <si>
    <t>U</t>
  </si>
  <si>
    <t>U</t>
  </si>
  <si>
    <t>H</t>
  </si>
  <si>
    <t>U</t>
  </si>
  <si>
    <t>U</t>
  </si>
  <si>
    <t>O</t>
  </si>
  <si>
    <t>s</t>
  </si>
  <si>
    <t>u</t>
  </si>
  <si>
    <t>u</t>
  </si>
  <si>
    <t>u</t>
  </si>
  <si>
    <t>u</t>
  </si>
  <si>
    <t>u</t>
  </si>
  <si>
    <t>u</t>
  </si>
  <si>
    <t>u</t>
  </si>
  <si>
    <t>u</t>
  </si>
  <si>
    <t>u</t>
  </si>
  <si>
    <t>O</t>
  </si>
  <si>
    <t>O</t>
  </si>
  <si>
    <t>T</t>
  </si>
  <si>
    <t>T</t>
  </si>
  <si>
    <t>Lonely Dads</t>
  </si>
  <si>
    <t>
</t>
  </si>
  <si>
    <t>JAM</t>
  </si>
  <si>
    <t>U</t>
  </si>
  <si>
    <t>U</t>
  </si>
  <si>
    <t>U</t>
  </si>
  <si>
    <t>H</t>
  </si>
  <si>
    <t>H</t>
  </si>
  <si>
    <t>T</t>
  </si>
  <si>
    <t>T</t>
  </si>
  <si>
    <t>U</t>
  </si>
  <si>
    <t>T</t>
  </si>
  <si>
    <t>T</t>
  </si>
  <si>
    <t>U</t>
  </si>
  <si>
    <t>h</t>
  </si>
  <si>
    <t>t</t>
  </si>
  <si>
    <t>t</t>
  </si>
  <si>
    <t>t</t>
  </si>
  <si>
    <t>t</t>
  </si>
  <si>
    <t>t</t>
  </si>
  <si>
    <t>t</t>
  </si>
  <si>
    <t>t</t>
  </si>
  <si>
    <t>t</t>
  </si>
  <si>
    <t>t</t>
  </si>
  <si>
    <t>U</t>
  </si>
  <si>
    <t>U</t>
  </si>
  <si>
    <t>O</t>
  </si>
  <si>
    <t>O</t>
  </si>
  <si>
    <t>Skull Squadron</t>
  </si>
  <si>
    <t>T</t>
  </si>
  <si>
    <t>T</t>
  </si>
  <si>
    <t>T</t>
  </si>
  <si>
    <t>U</t>
  </si>
  <si>
    <t>U</t>
  </si>
  <si>
    <t>S</t>
  </si>
  <si>
    <t>S</t>
  </si>
  <si>
    <t>T</t>
  </si>
  <si>
    <t>T</t>
  </si>
  <si>
    <t>u</t>
  </si>
  <si>
    <t>s</t>
  </si>
  <si>
    <t>s</t>
  </si>
  <si>
    <t>o</t>
  </si>
  <si>
    <t>o</t>
  </si>
  <si>
    <t>o</t>
  </si>
  <si>
    <t>o</t>
  </si>
  <si>
    <t>o</t>
  </si>
  <si>
    <t>s</t>
  </si>
  <si>
    <t>s</t>
  </si>
  <si>
    <t>T</t>
  </si>
  <si>
    <t>T</t>
  </si>
  <si>
    <t>U</t>
  </si>
  <si>
    <t>U</t>
  </si>
  <si>
    <t>Real Men Butter Their Own Rolls</t>
  </si>
  <si>
    <t>S</t>
  </si>
  <si>
    <t>S</t>
  </si>
  <si>
    <t>S</t>
  </si>
  <si>
    <t>T</t>
  </si>
  <si>
    <t>T</t>
  </si>
  <si>
    <t>H</t>
  </si>
  <si>
    <t>H</t>
  </si>
  <si>
    <t>O</t>
  </si>
  <si>
    <t>t</t>
  </si>
  <si>
    <t>h</t>
  </si>
  <si>
    <t>h</t>
  </si>
  <si>
    <t>u</t>
  </si>
  <si>
    <t>u</t>
  </si>
  <si>
    <t>u</t>
  </si>
  <si>
    <t>u</t>
  </si>
  <si>
    <t>u</t>
  </si>
  <si>
    <t>h</t>
  </si>
  <si>
    <t>h</t>
  </si>
  <si>
    <t>T</t>
  </si>
  <si>
    <t>T</t>
  </si>
  <si>
    <t>Trivia and Tribbleations</t>
  </si>
  <si>
    <t>H</t>
  </si>
  <si>
    <t>H</t>
  </si>
  <si>
    <t>H</t>
  </si>
  <si>
    <t>O</t>
  </si>
  <si>
    <t>O</t>
  </si>
  <si>
    <t>U</t>
  </si>
  <si>
    <t>U</t>
  </si>
  <si>
    <t>U</t>
  </si>
  <si>
    <t>S</t>
  </si>
  <si>
    <t>S</t>
  </si>
  <si>
    <t>o</t>
  </si>
  <si>
    <t>u</t>
  </si>
  <si>
    <t>u</t>
  </si>
  <si>
    <t>t</t>
  </si>
  <si>
    <t>t</t>
  </si>
  <si>
    <t>t</t>
  </si>
  <si>
    <t>t</t>
  </si>
  <si>
    <t>t</t>
  </si>
  <si>
    <t>u</t>
  </si>
  <si>
    <t>u</t>
  </si>
  <si>
    <t>S</t>
  </si>
  <si>
    <t>The Holy Broman Empire strikes back, feat. Teddy Roosevelt and the Rump Riders in Joseph Stalin's free market nightmare</t>
  </si>
  <si>
    <t>U</t>
  </si>
  <si>
    <t>U</t>
  </si>
  <si>
    <t>U</t>
  </si>
  <si>
    <t>U</t>
  </si>
  <si>
    <t>U</t>
  </si>
  <si>
    <t>T</t>
  </si>
  <si>
    <t>T</t>
  </si>
  <si>
    <t>T</t>
  </si>
  <si>
    <t>H</t>
  </si>
  <si>
    <t>H</t>
  </si>
  <si>
    <t>S</t>
  </si>
  <si>
    <t>u</t>
  </si>
  <si>
    <t>t</t>
  </si>
  <si>
    <t>t</t>
  </si>
  <si>
    <t>s</t>
  </si>
  <si>
    <t>s</t>
  </si>
  <si>
    <t>s</t>
  </si>
  <si>
    <t>s</t>
  </si>
  <si>
    <t>s</t>
  </si>
  <si>
    <t>t</t>
  </si>
  <si>
    <t>t</t>
  </si>
  <si>
    <t>S</t>
  </si>
  <si>
    <t>H</t>
  </si>
  <si>
    <t>S</t>
  </si>
  <si>
    <t>S</t>
  </si>
  <si>
    <t>Snugs Squadron</t>
  </si>
  <si>
    <t>T</t>
  </si>
  <si>
    <t>T</t>
  </si>
  <si>
    <t>T</t>
  </si>
  <si>
    <t>T</t>
  </si>
  <si>
    <t>T</t>
  </si>
  <si>
    <t>O</t>
  </si>
  <si>
    <t>O</t>
  </si>
  <si>
    <t>U</t>
  </si>
  <si>
    <t>U</t>
  </si>
  <si>
    <t>H</t>
  </si>
  <si>
    <t>t</t>
  </si>
  <si>
    <t>o</t>
  </si>
  <si>
    <t>o</t>
  </si>
  <si>
    <t>h</t>
  </si>
  <si>
    <t>h</t>
  </si>
  <si>
    <t>h</t>
  </si>
  <si>
    <t>h</t>
  </si>
  <si>
    <t>h</t>
  </si>
  <si>
    <t>o</t>
  </si>
  <si>
    <t>o</t>
  </si>
  <si>
    <t>H</t>
  </si>
  <si>
    <t>U</t>
  </si>
  <si>
    <t>H</t>
  </si>
  <si>
    <t>H</t>
  </si>
  <si>
    <t>May the Odds Forever be in UWW's Favor Unlike Phillip Seymour Hoffman</t>
  </si>
  <si>
    <t>O</t>
  </si>
  <si>
    <t>O</t>
  </si>
  <si>
    <t>O</t>
  </si>
  <si>
    <t>S</t>
  </si>
  <si>
    <t>S</t>
  </si>
  <si>
    <t>U</t>
  </si>
  <si>
    <t>U</t>
  </si>
  <si>
    <t>T</t>
  </si>
  <si>
    <t>T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</si>
  <si>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</si>
  <si>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</si>
  <si>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</si>
  <si>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</si>
  <si>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</si>
  <si>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</si>
  <si>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</si>
  <si>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</si>
  <si>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</si>
  <si>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</si>
  <si>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</si>
  <si>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T</t>
  </si>
  <si>
    <t>U</t>
  </si>
  <si>
    <t>U</t>
  </si>
  <si>
    <t>Snozzlebert cabbagepatch</t>
  </si>
  <si>
    <t>U</t>
  </si>
  <si>
    <t>U</t>
  </si>
  <si>
    <t>U</t>
  </si>
  <si>
    <t>H</t>
  </si>
  <si>
    <t>H</t>
  </si>
  <si>
    <t>T</t>
  </si>
  <si>
    <t>T</t>
  </si>
  <si>
    <t>O</t>
  </si>
  <si>
    <t>O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</si>
  <si>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</si>
  <si>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</si>
  <si>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</si>
  <si>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</si>
  <si>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</si>
  <si>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</si>
  <si>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</si>
  <si>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</si>
  <si>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</si>
  <si>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</si>
  <si>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</si>
  <si>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O</t>
  </si>
  <si>
    <t>T</t>
  </si>
  <si>
    <t>T</t>
  </si>
  <si>
    <t>Jiggle the Handle</t>
  </si>
  <si>
    <t>T</t>
  </si>
  <si>
    <t>T</t>
  </si>
  <si>
    <t>T</t>
  </si>
  <si>
    <t>U</t>
  </si>
  <si>
    <t>U</t>
  </si>
  <si>
    <t>S</t>
  </si>
  <si>
    <t>S</t>
  </si>
  <si>
    <t>S</t>
  </si>
  <si>
    <t>U</t>
  </si>
  <si>
    <t>U</t>
  </si>
  <si>
    <t>O</t>
  </si>
  <si>
    <t>s</t>
  </si>
  <si>
    <t>s</t>
  </si>
  <si>
    <t>o</t>
  </si>
  <si>
    <t>o</t>
  </si>
  <si>
    <t>o</t>
  </si>
  <si>
    <t>o</t>
  </si>
  <si>
    <t>o</t>
  </si>
  <si>
    <t>s</t>
  </si>
  <si>
    <t>s</t>
  </si>
  <si>
    <t>O</t>
  </si>
  <si>
    <t>U</t>
  </si>
  <si>
    <t>O</t>
  </si>
  <si>
    <t>O</t>
  </si>
  <si>
    <t>Love Tank: An Aramaic Cooking Show</t>
  </si>
  <si>
    <t>S</t>
  </si>
  <si>
    <t>S</t>
  </si>
  <si>
    <t>S</t>
  </si>
  <si>
    <t>T</t>
  </si>
  <si>
    <t>T</t>
  </si>
  <si>
    <t>H</t>
  </si>
  <si>
    <t>H</t>
  </si>
  <si>
    <t>H</t>
  </si>
  <si>
    <t>T</t>
  </si>
  <si>
    <t>T</t>
  </si>
  <si>
    <t>U</t>
  </si>
  <si>
    <t>s</t>
  </si>
  <si>
    <t>h</t>
  </si>
  <si>
    <t>h</t>
  </si>
  <si>
    <t>u</t>
  </si>
  <si>
    <t>u</t>
  </si>
  <si>
    <t>u</t>
  </si>
  <si>
    <t>u</t>
  </si>
  <si>
    <t>u</t>
  </si>
  <si>
    <t>h</t>
  </si>
  <si>
    <t>h</t>
  </si>
  <si>
    <t>U</t>
  </si>
  <si>
    <t>T</t>
  </si>
  <si>
    <t>U</t>
  </si>
  <si>
    <t>U</t>
  </si>
  <si>
    <t>Cluster Cuss</t>
  </si>
  <si>
    <t>H</t>
  </si>
  <si>
    <t>H</t>
  </si>
  <si>
    <t>H</t>
  </si>
  <si>
    <t>O</t>
  </si>
  <si>
    <t>O</t>
  </si>
  <si>
    <t>U</t>
  </si>
  <si>
    <t>U</t>
  </si>
  <si>
    <t>U</t>
  </si>
  <si>
    <t>T</t>
  </si>
  <si>
    <t>h</t>
  </si>
  <si>
    <t>u</t>
  </si>
  <si>
    <t>u</t>
  </si>
  <si>
    <t>t</t>
  </si>
  <si>
    <t>t</t>
  </si>
  <si>
    <t>t</t>
  </si>
  <si>
    <t>t</t>
  </si>
  <si>
    <t>t</t>
  </si>
  <si>
    <t>u</t>
  </si>
  <si>
    <t>u</t>
  </si>
  <si>
    <t>T</t>
  </si>
  <si>
    <t>T</t>
  </si>
  <si>
    <t>T</t>
  </si>
  <si>
    <t>Penguin on the Telly</t>
  </si>
  <si>
    <t>U</t>
  </si>
  <si>
    <t>U</t>
  </si>
  <si>
    <t>U</t>
  </si>
  <si>
    <t>U</t>
  </si>
  <si>
    <t>U</t>
  </si>
  <si>
    <t>T</t>
  </si>
  <si>
    <t>T</t>
  </si>
  <si>
    <t>T</t>
  </si>
  <si>
    <t>u</t>
  </si>
  <si>
    <t>t</t>
  </si>
  <si>
    <t>t</t>
  </si>
  <si>
    <t>s</t>
  </si>
  <si>
    <t>s</t>
  </si>
  <si>
    <t>s</t>
  </si>
  <si>
    <t>s</t>
  </si>
  <si>
    <t>s</t>
  </si>
  <si>
    <t>t</t>
  </si>
  <si>
    <t>t</t>
  </si>
  <si>
    <t>S</t>
  </si>
  <si>
    <t>The Spaceman Spiff Adventure Team</t>
  </si>
  <si>
    <t>T</t>
  </si>
  <si>
    <t>T</t>
  </si>
  <si>
    <t>T</t>
  </si>
  <si>
    <t>T</t>
  </si>
  <si>
    <t>T</t>
  </si>
  <si>
    <t>O</t>
  </si>
  <si>
    <t>O</t>
  </si>
  <si>
    <t>O</t>
  </si>
  <si>
    <t>S</t>
  </si>
  <si>
    <t>S</t>
  </si>
  <si>
    <t>t</t>
  </si>
  <si>
    <t>o</t>
  </si>
  <si>
    <t>o</t>
  </si>
  <si>
    <t>h</t>
  </si>
  <si>
    <t>h</t>
  </si>
  <si>
    <t>h</t>
  </si>
  <si>
    <t>h</t>
  </si>
  <si>
    <t>h</t>
  </si>
  <si>
    <t>o</t>
  </si>
  <si>
    <t>o</t>
  </si>
  <si>
    <t>H</t>
  </si>
  <si>
    <t>S</t>
  </si>
  <si>
    <t>S</t>
  </si>
  <si>
    <t>Trivia Pirates...Arrgh!</t>
  </si>
  <si>
    <t>O</t>
  </si>
  <si>
    <t>O</t>
  </si>
  <si>
    <t>O</t>
  </si>
  <si>
    <t>S</t>
  </si>
  <si>
    <t>S</t>
  </si>
  <si>
    <t>U</t>
  </si>
  <si>
    <t>U</t>
  </si>
  <si>
    <t>U</t>
  </si>
  <si>
    <t>H</t>
  </si>
  <si>
    <t>H</t>
  </si>
  <si>
    <t>S</t>
  </si>
  <si>
    <t>o</t>
  </si>
  <si>
    <t>u</t>
  </si>
  <si>
    <t>u</t>
  </si>
  <si>
    <t>u</t>
  </si>
  <si>
    <t>u</t>
  </si>
  <si>
    <t>u</t>
  </si>
  <si>
    <t>u</t>
  </si>
  <si>
    <t>u</t>
  </si>
  <si>
    <t>u</t>
  </si>
  <si>
    <t>u</t>
  </si>
  <si>
    <t>S</t>
  </si>
  <si>
    <t>U</t>
  </si>
  <si>
    <t>H</t>
  </si>
  <si>
    <t>H</t>
  </si>
  <si>
    <t>We're Practicing Chaos Theory</t>
  </si>
  <si>
    <t>U</t>
  </si>
  <si>
    <t>U</t>
  </si>
  <si>
    <t>U</t>
  </si>
  <si>
    <t>H</t>
  </si>
  <si>
    <t>H</t>
  </si>
  <si>
    <t>T</t>
  </si>
  <si>
    <t>T</t>
  </si>
  <si>
    <t>T</t>
  </si>
  <si>
    <t>U</t>
  </si>
  <si>
    <t>U</t>
  </si>
  <si>
    <t>H</t>
  </si>
  <si>
    <t>u</t>
  </si>
  <si>
    <t>t</t>
  </si>
  <si>
    <t>t</t>
  </si>
  <si>
    <t>t</t>
  </si>
  <si>
    <t>t</t>
  </si>
  <si>
    <t>t</t>
  </si>
  <si>
    <t>t</t>
  </si>
  <si>
    <t>t</t>
  </si>
  <si>
    <t>t</t>
  </si>
  <si>
    <t>t</t>
  </si>
  <si>
    <t>H</t>
  </si>
  <si>
    <t>T</t>
  </si>
  <si>
    <t>U</t>
  </si>
  <si>
    <t>U</t>
  </si>
  <si>
    <t>HCRACK</t>
  </si>
  <si>
    <t>T</t>
  </si>
  <si>
    <t>T</t>
  </si>
  <si>
    <t>T</t>
  </si>
  <si>
    <t>U</t>
  </si>
  <si>
    <t>U</t>
  </si>
  <si>
    <t>S</t>
  </si>
  <si>
    <t>S</t>
  </si>
  <si>
    <t>T</t>
  </si>
  <si>
    <t>T</t>
  </si>
  <si>
    <t>U</t>
  </si>
  <si>
    <t>t</t>
  </si>
  <si>
    <t>s</t>
  </si>
  <si>
    <t>s</t>
  </si>
  <si>
    <t>o</t>
  </si>
  <si>
    <t>o</t>
  </si>
  <si>
    <t>o</t>
  </si>
  <si>
    <t>o</t>
  </si>
  <si>
    <t>o</t>
  </si>
  <si>
    <t>s</t>
  </si>
  <si>
    <t>s</t>
  </si>
  <si>
    <t>U</t>
  </si>
  <si>
    <t>O</t>
  </si>
  <si>
    <t>T</t>
  </si>
  <si>
    <t>T</t>
  </si>
  <si>
    <t>The Armadillo Appreciation Society</t>
  </si>
  <si>
    <t>S</t>
  </si>
  <si>
    <t>S</t>
  </si>
  <si>
    <t>S</t>
  </si>
  <si>
    <t>T</t>
  </si>
  <si>
    <t>T</t>
  </si>
  <si>
    <t>H</t>
  </si>
  <si>
    <t>H</t>
  </si>
  <si>
    <t>O</t>
  </si>
  <si>
    <t>O</t>
  </si>
  <si>
    <t>T</t>
  </si>
  <si>
    <t>h</t>
  </si>
  <si>
    <t>h</t>
  </si>
  <si>
    <t>u</t>
  </si>
  <si>
    <t>u</t>
  </si>
  <si>
    <t>u</t>
  </si>
  <si>
    <t>u</t>
  </si>
  <si>
    <t>u</t>
  </si>
  <si>
    <t>h</t>
  </si>
  <si>
    <t>h</t>
  </si>
  <si>
    <t>T</t>
  </si>
  <si>
    <t>U</t>
  </si>
  <si>
    <t>O</t>
  </si>
  <si>
    <t>O</t>
  </si>
  <si>
    <t>Fluffy Bunny Disorder</t>
  </si>
  <si>
    <t>H</t>
  </si>
  <si>
    <t>H</t>
  </si>
  <si>
    <t>H</t>
  </si>
  <si>
    <t>O</t>
  </si>
  <si>
    <t>O</t>
  </si>
  <si>
    <t>U</t>
  </si>
  <si>
    <t>U</t>
  </si>
  <si>
    <t>U</t>
  </si>
  <si>
    <t>U</t>
  </si>
  <si>
    <t>O</t>
  </si>
  <si>
    <t>u</t>
  </si>
  <si>
    <t>u</t>
  </si>
  <si>
    <t>t</t>
  </si>
  <si>
    <t>t</t>
  </si>
  <si>
    <t>t</t>
  </si>
  <si>
    <t>t</t>
  </si>
  <si>
    <t>t</t>
  </si>
  <si>
    <t>u</t>
  </si>
  <si>
    <t>u</t>
  </si>
  <si>
    <t>O</t>
  </si>
  <si>
    <t>T</t>
  </si>
  <si>
    <t>U</t>
  </si>
  <si>
    <t>U</t>
  </si>
  <si>
    <t>Russian Space Dog</t>
  </si>
  <si>
    <t>U</t>
  </si>
  <si>
    <t>U</t>
  </si>
  <si>
    <t>U</t>
  </si>
  <si>
    <t>U</t>
  </si>
  <si>
    <t>U</t>
  </si>
  <si>
    <t>T</t>
  </si>
  <si>
    <t>T</t>
  </si>
  <si>
    <t>S</t>
  </si>
  <si>
    <t>T</t>
  </si>
  <si>
    <t>T</t>
  </si>
  <si>
    <t>U</t>
  </si>
  <si>
    <t>t</t>
  </si>
  <si>
    <t>t</t>
  </si>
  <si>
    <t>s</t>
  </si>
  <si>
    <t>s</t>
  </si>
  <si>
    <t>s</t>
  </si>
  <si>
    <t>s</t>
  </si>
  <si>
    <t>s</t>
  </si>
  <si>
    <t>t</t>
  </si>
  <si>
    <t>t</t>
  </si>
  <si>
    <t>U</t>
  </si>
  <si>
    <t>T</t>
  </si>
  <si>
    <t>T</t>
  </si>
  <si>
    <t>People's Republic of Boulder, CO: Ch. 420; Our joint is better than yours</t>
  </si>
  <si>
    <t>T</t>
  </si>
  <si>
    <t>T</t>
  </si>
  <si>
    <t>T</t>
  </si>
  <si>
    <t>T</t>
  </si>
  <si>
    <t>T</t>
  </si>
  <si>
    <t>O</t>
  </si>
  <si>
    <t>O</t>
  </si>
  <si>
    <t>H</t>
  </si>
  <si>
    <t>T</t>
  </si>
  <si>
    <t>s</t>
  </si>
  <si>
    <t>o</t>
  </si>
  <si>
    <t>o</t>
  </si>
  <si>
    <t>h</t>
  </si>
  <si>
    <t>h</t>
  </si>
  <si>
    <t>h</t>
  </si>
  <si>
    <t>h</t>
  </si>
  <si>
    <t>h</t>
  </si>
  <si>
    <t>o</t>
  </si>
  <si>
    <t>o</t>
  </si>
  <si>
    <t>T</t>
  </si>
  <si>
    <t>S</t>
  </si>
  <si>
    <t>Unexplained Bacon</t>
  </si>
  <si>
    <t>O</t>
  </si>
  <si>
    <t>O</t>
  </si>
  <si>
    <t>O</t>
  </si>
  <si>
    <t>S</t>
  </si>
  <si>
    <t>S</t>
  </si>
  <si>
    <t>U</t>
  </si>
  <si>
    <t>U</t>
  </si>
  <si>
    <t>U</t>
  </si>
  <si>
    <t>h</t>
  </si>
  <si>
    <t>u</t>
  </si>
  <si>
    <t>u</t>
  </si>
  <si>
    <t>u</t>
  </si>
  <si>
    <t>u</t>
  </si>
  <si>
    <t>u</t>
  </si>
  <si>
    <t>u</t>
  </si>
  <si>
    <t>u</t>
  </si>
  <si>
    <t>u</t>
  </si>
  <si>
    <t>u</t>
  </si>
  <si>
    <t>H</t>
  </si>
  <si>
    <t>S</t>
  </si>
  <si>
    <t>S</t>
  </si>
  <si>
    <t>50 Shades of Trivia</t>
  </si>
  <si>
    <t>U</t>
  </si>
  <si>
    <t>U</t>
  </si>
  <si>
    <t>U</t>
  </si>
  <si>
    <t>H</t>
  </si>
  <si>
    <t>H</t>
  </si>
  <si>
    <t>T</t>
  </si>
  <si>
    <t>T</t>
  </si>
  <si>
    <t>T</t>
  </si>
  <si>
    <t>S</t>
  </si>
  <si>
    <t>S</t>
  </si>
  <si>
    <t>u</t>
  </si>
  <si>
    <t>t</t>
  </si>
  <si>
    <t>t</t>
  </si>
  <si>
    <t>t</t>
  </si>
  <si>
    <t>t</t>
  </si>
  <si>
    <t>t</t>
  </si>
  <si>
    <t>t</t>
  </si>
  <si>
    <t>t</t>
  </si>
  <si>
    <t>t</t>
  </si>
  <si>
    <t>t</t>
  </si>
  <si>
    <t>U</t>
  </si>
  <si>
    <t>H</t>
  </si>
  <si>
    <t>H</t>
  </si>
  <si>
    <t>Spawn of Warch</t>
  </si>
  <si>
    <t>T</t>
  </si>
  <si>
    <t>T</t>
  </si>
  <si>
    <t>T</t>
  </si>
  <si>
    <t>U</t>
  </si>
  <si>
    <t>U</t>
  </si>
  <si>
    <t>S</t>
  </si>
  <si>
    <t>S</t>
  </si>
  <si>
    <t>O</t>
  </si>
  <si>
    <t>H</t>
  </si>
  <si>
    <t>H</t>
  </si>
  <si>
    <t>S</t>
  </si>
  <si>
    <t>t</t>
  </si>
  <si>
    <t>s</t>
  </si>
  <si>
    <t>s</t>
  </si>
  <si>
    <t>o</t>
  </si>
  <si>
    <t>o</t>
  </si>
  <si>
    <t>o</t>
  </si>
  <si>
    <t>o</t>
  </si>
  <si>
    <t>o</t>
  </si>
  <si>
    <t>s</t>
  </si>
  <si>
    <t>s</t>
  </si>
  <si>
    <t>S</t>
  </si>
  <si>
    <t>T</t>
  </si>
  <si>
    <t>U</t>
  </si>
  <si>
    <t>U</t>
  </si>
  <si>
    <t>Happy Cadaver: The 25th Anniversary Edition</t>
  </si>
  <si>
    <t>S</t>
  </si>
  <si>
    <t>S</t>
  </si>
  <si>
    <t>S</t>
  </si>
  <si>
    <t>T</t>
  </si>
  <si>
    <t>T</t>
  </si>
  <si>
    <t>H</t>
  </si>
  <si>
    <t>H</t>
  </si>
  <si>
    <t>U</t>
  </si>
  <si>
    <t>U</t>
  </si>
  <si>
    <t>U</t>
  </si>
  <si>
    <t>H</t>
  </si>
  <si>
    <t>o</t>
  </si>
  <si>
    <t>h</t>
  </si>
  <si>
    <t>h</t>
  </si>
  <si>
    <t>u</t>
  </si>
  <si>
    <t>u</t>
  </si>
  <si>
    <t>u</t>
  </si>
  <si>
    <t>u</t>
  </si>
  <si>
    <t>u</t>
  </si>
  <si>
    <t>h</t>
  </si>
  <si>
    <t>h</t>
  </si>
  <si>
    <t>H</t>
  </si>
  <si>
    <t>O</t>
  </si>
  <si>
    <t>T</t>
  </si>
  <si>
    <t>T</t>
  </si>
  <si>
    <t>Trivia Newton John</t>
  </si>
  <si>
    <t>H</t>
  </si>
  <si>
    <t>H</t>
  </si>
  <si>
    <t>H</t>
  </si>
  <si>
    <t>O</t>
  </si>
  <si>
    <t>O</t>
  </si>
  <si>
    <t>U</t>
  </si>
  <si>
    <t>U</t>
  </si>
  <si>
    <t>T</t>
  </si>
  <si>
    <t>T</t>
  </si>
  <si>
    <t>T</t>
  </si>
  <si>
    <t>U</t>
  </si>
  <si>
    <t>u</t>
  </si>
  <si>
    <t>u</t>
  </si>
  <si>
    <t>u</t>
  </si>
  <si>
    <t>t</t>
  </si>
  <si>
    <t>t</t>
  </si>
  <si>
    <t>t</t>
  </si>
  <si>
    <t>t</t>
  </si>
  <si>
    <t>t</t>
  </si>
  <si>
    <t>u</t>
  </si>
  <si>
    <t>u</t>
  </si>
  <si>
    <t>U</t>
  </si>
  <si>
    <t>U</t>
  </si>
  <si>
    <t>O</t>
  </si>
  <si>
    <t>O</t>
  </si>
  <si>
    <t>Six Feet Under</t>
  </si>
  <si>
    <t>U</t>
  </si>
  <si>
    <t>U</t>
  </si>
  <si>
    <t>U</t>
  </si>
  <si>
    <t>U</t>
  </si>
  <si>
    <t>U</t>
  </si>
  <si>
    <t>T</t>
  </si>
  <si>
    <t>T</t>
  </si>
  <si>
    <t>O</t>
  </si>
  <si>
    <t>O</t>
  </si>
  <si>
    <t>T</t>
  </si>
  <si>
    <t>t</t>
  </si>
  <si>
    <t>t</t>
  </si>
  <si>
    <t>t</t>
  </si>
  <si>
    <t>s</t>
  </si>
  <si>
    <t>s</t>
  </si>
  <si>
    <t>s</t>
  </si>
  <si>
    <t>s</t>
  </si>
  <si>
    <t>s</t>
  </si>
  <si>
    <t>t</t>
  </si>
  <si>
    <t>t</t>
  </si>
  <si>
    <t>T</t>
  </si>
  <si>
    <t>T</t>
  </si>
  <si>
    <t>U</t>
  </si>
  <si>
    <t>U</t>
  </si>
  <si>
    <t>Shirt Plate</t>
  </si>
  <si>
    <t>T</t>
  </si>
  <si>
    <t>T</t>
  </si>
  <si>
    <t>T</t>
  </si>
  <si>
    <t>T</t>
  </si>
  <si>
    <t>T</t>
  </si>
  <si>
    <t>O</t>
  </si>
  <si>
    <t>O</t>
  </si>
  <si>
    <t>U</t>
  </si>
  <si>
    <t>U</t>
  </si>
  <si>
    <t>O</t>
  </si>
  <si>
    <t>o</t>
  </si>
  <si>
    <t>o</t>
  </si>
  <si>
    <t>h</t>
  </si>
  <si>
    <t>h</t>
  </si>
  <si>
    <t>h</t>
  </si>
  <si>
    <t>h</t>
  </si>
  <si>
    <t>h</t>
  </si>
  <si>
    <t>o</t>
  </si>
  <si>
    <t>o</t>
  </si>
  <si>
    <t>O</t>
  </si>
  <si>
    <t>T</t>
  </si>
  <si>
    <t>T</t>
  </si>
  <si>
    <t>Everything is awesome when you're part of our team</t>
  </si>
  <si>
    <t>O</t>
  </si>
  <si>
    <t>O</t>
  </si>
  <si>
    <t>O</t>
  </si>
  <si>
    <t>S</t>
  </si>
  <si>
    <t>S</t>
  </si>
  <si>
    <t>U</t>
  </si>
  <si>
    <t>U</t>
  </si>
  <si>
    <t>T</t>
  </si>
  <si>
    <t>T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</si>
  <si>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</si>
  <si>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</si>
  <si>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</si>
  <si>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</si>
  <si>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</si>
  <si>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</si>
  <si>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</si>
  <si>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</si>
  <si>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</si>
  <si>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</si>
  <si>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</si>
  <si>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S</t>
  </si>
  <si>
    <t>Scrotes and Chodes</t>
  </si>
  <si>
    <t>U</t>
  </si>
  <si>
    <t>U</t>
  </si>
  <si>
    <t>U</t>
  </si>
  <si>
    <t>H</t>
  </si>
  <si>
    <t>H</t>
  </si>
  <si>
    <t>T</t>
  </si>
  <si>
    <t>T</t>
  </si>
  <si>
    <t>S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</si>
  <si>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</si>
  <si>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</si>
  <si>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</si>
  <si>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</si>
  <si>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</si>
  <si>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</si>
  <si>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</si>
  <si>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</si>
  <si>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</si>
  <si>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</si>
  <si>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</si>
  <si>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H</t>
  </si>
  <si>
    <t>S</t>
  </si>
  <si>
    <t>S</t>
  </si>
  <si>
    <t>Blizzard of M&amp;Ms</t>
  </si>
  <si>
    <t>T</t>
  </si>
  <si>
    <t>T</t>
  </si>
  <si>
    <t>T</t>
  </si>
  <si>
    <t>U</t>
  </si>
  <si>
    <t>U</t>
  </si>
  <si>
    <t>S</t>
  </si>
  <si>
    <t>S</t>
  </si>
  <si>
    <t>H</t>
  </si>
  <si>
    <t>s</t>
  </si>
  <si>
    <t>s</t>
  </si>
  <si>
    <t>s</t>
  </si>
  <si>
    <t>o</t>
  </si>
  <si>
    <t>o</t>
  </si>
  <si>
    <t>o</t>
  </si>
  <si>
    <t>o</t>
  </si>
  <si>
    <t>o</t>
  </si>
  <si>
    <t>s</t>
  </si>
  <si>
    <t>s</t>
  </si>
  <si>
    <t>U</t>
  </si>
  <si>
    <t>H</t>
  </si>
  <si>
    <t>H</t>
  </si>
  <si>
    <t>The Following Teams Have Been Disqualified</t>
  </si>
  <si>
    <t>S</t>
  </si>
  <si>
    <t>S</t>
  </si>
  <si>
    <t>S</t>
  </si>
  <si>
    <t>T</t>
  </si>
  <si>
    <t>T</t>
  </si>
  <si>
    <t>H</t>
  </si>
  <si>
    <t>H</t>
  </si>
  <si>
    <t>U</t>
  </si>
  <si>
    <t>S</t>
  </si>
  <si>
    <t>S</t>
  </si>
  <si>
    <t>h</t>
  </si>
  <si>
    <t>h</t>
  </si>
  <si>
    <t>h</t>
  </si>
  <si>
    <t>u</t>
  </si>
  <si>
    <t>u</t>
  </si>
  <si>
    <t>u</t>
  </si>
  <si>
    <t>u</t>
  </si>
  <si>
    <t>u</t>
  </si>
  <si>
    <t>h</t>
  </si>
  <si>
    <t>h</t>
  </si>
  <si>
    <t>T</t>
  </si>
  <si>
    <t>U</t>
  </si>
  <si>
    <t>U</t>
  </si>
  <si>
    <t>White Girl Mob 2: Bad Bitches on Top</t>
  </si>
  <si>
    <t>H</t>
  </si>
  <si>
    <t>H</t>
  </si>
  <si>
    <t>H</t>
  </si>
  <si>
    <t>O</t>
  </si>
  <si>
    <t>O</t>
  </si>
  <si>
    <t>U</t>
  </si>
  <si>
    <t>U</t>
  </si>
  <si>
    <t>T</t>
  </si>
  <si>
    <t>H</t>
  </si>
  <si>
    <t>H</t>
  </si>
  <si>
    <t>S</t>
  </si>
  <si>
    <t>u</t>
  </si>
  <si>
    <t>u</t>
  </si>
  <si>
    <t>u</t>
  </si>
  <si>
    <t>t</t>
  </si>
  <si>
    <t>t</t>
  </si>
  <si>
    <t>t</t>
  </si>
  <si>
    <t>t</t>
  </si>
  <si>
    <t>t</t>
  </si>
  <si>
    <t>u</t>
  </si>
  <si>
    <t>u</t>
  </si>
  <si>
    <t>S</t>
  </si>
  <si>
    <t>O</t>
  </si>
  <si>
    <t>T</t>
  </si>
  <si>
    <t>T</t>
  </si>
  <si>
    <t>Not the Ninja-clock new</t>
  </si>
  <si>
    <t>U</t>
  </si>
  <si>
    <t>U</t>
  </si>
  <si>
    <t>U</t>
  </si>
  <si>
    <t>U</t>
  </si>
  <si>
    <t>U</t>
  </si>
  <si>
    <t>T</t>
  </si>
  <si>
    <t>T</t>
  </si>
  <si>
    <t>O</t>
  </si>
  <si>
    <t>U</t>
  </si>
  <si>
    <t>U</t>
  </si>
  <si>
    <t>H</t>
  </si>
  <si>
    <t>t</t>
  </si>
  <si>
    <t>t</t>
  </si>
  <si>
    <t>t</t>
  </si>
  <si>
    <t>s</t>
  </si>
  <si>
    <t>s</t>
  </si>
  <si>
    <t>s</t>
  </si>
  <si>
    <t>s</t>
  </si>
  <si>
    <t>s</t>
  </si>
  <si>
    <t>t</t>
  </si>
  <si>
    <t>t</t>
  </si>
  <si>
    <t>H</t>
  </si>
  <si>
    <t>U</t>
  </si>
  <si>
    <t>O</t>
  </si>
  <si>
    <t>O</t>
  </si>
  <si>
    <t>Stumpy &amp; Company</t>
  </si>
  <si>
    <t>T</t>
  </si>
  <si>
    <t>T</t>
  </si>
  <si>
    <t>T</t>
  </si>
  <si>
    <t>T</t>
  </si>
  <si>
    <t>T</t>
  </si>
  <si>
    <t>O</t>
  </si>
  <si>
    <t>O</t>
  </si>
  <si>
    <t>U</t>
  </si>
  <si>
    <t>T</t>
  </si>
  <si>
    <t>T</t>
  </si>
  <si>
    <t>U</t>
  </si>
  <si>
    <t>o</t>
  </si>
  <si>
    <t>o</t>
  </si>
  <si>
    <t>o</t>
  </si>
  <si>
    <t>h</t>
  </si>
  <si>
    <t>h</t>
  </si>
  <si>
    <t>h</t>
  </si>
  <si>
    <t>h</t>
  </si>
  <si>
    <t>h</t>
  </si>
  <si>
    <t>o</t>
  </si>
  <si>
    <t>o</t>
  </si>
  <si>
    <t>U</t>
  </si>
  <si>
    <t>T</t>
  </si>
  <si>
    <t>U</t>
  </si>
  <si>
    <t>U</t>
  </si>
  <si>
    <t>League Trivia sucks Bucky's Ass</t>
  </si>
  <si>
    <t>O</t>
  </si>
  <si>
    <t>O</t>
  </si>
  <si>
    <t>O</t>
  </si>
  <si>
    <t>S</t>
  </si>
  <si>
    <t>S</t>
  </si>
  <si>
    <t>U</t>
  </si>
  <si>
    <t>U</t>
  </si>
  <si>
    <t>T</t>
  </si>
  <si>
    <t>O</t>
  </si>
  <si>
    <t>O</t>
  </si>
  <si>
    <t>T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</si>
  <si>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</si>
  <si>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</si>
  <si>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</si>
  <si>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</si>
  <si>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</si>
  <si>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</si>
  <si>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</si>
  <si>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</si>
  <si>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</si>
  <si>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</si>
  <si>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T</t>
  </si>
  <si>
    <t>T</t>
  </si>
  <si>
    <t>T</t>
  </si>
  <si>
    <t>Milz 1616</t>
  </si>
  <si>
    <t>U</t>
  </si>
  <si>
    <t>U</t>
  </si>
  <si>
    <t>U</t>
  </si>
  <si>
    <t>H</t>
  </si>
  <si>
    <t>H</t>
  </si>
  <si>
    <t>T</t>
  </si>
  <si>
    <t>T</t>
  </si>
  <si>
    <t>U</t>
  </si>
  <si>
    <t>U</t>
  </si>
  <si>
    <t>O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</si>
  <si>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</si>
  <si>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</si>
  <si>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</si>
  <si>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</si>
  <si>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</si>
  <si>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</si>
  <si>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</si>
  <si>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</si>
  <si>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</si>
  <si>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</si>
  <si>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O</t>
  </si>
  <si>
    <t>S</t>
  </si>
  <si>
    <t>Ancient Aliens</t>
  </si>
  <si>
    <t>T</t>
  </si>
  <si>
    <t>T</t>
  </si>
  <si>
    <t>T</t>
  </si>
  <si>
    <t>U</t>
  </si>
  <si>
    <t>U</t>
  </si>
  <si>
    <t>S</t>
  </si>
  <si>
    <t>S</t>
  </si>
  <si>
    <t>T</t>
  </si>
  <si>
    <t>T</t>
  </si>
  <si>
    <t>U</t>
  </si>
  <si>
    <t>s</t>
  </si>
  <si>
    <t>s</t>
  </si>
  <si>
    <t>o</t>
  </si>
  <si>
    <t>o</t>
  </si>
  <si>
    <t>o</t>
  </si>
  <si>
    <t>o</t>
  </si>
  <si>
    <t>o</t>
  </si>
  <si>
    <t>s</t>
  </si>
  <si>
    <t>s</t>
  </si>
  <si>
    <t>U</t>
  </si>
  <si>
    <t>H</t>
  </si>
  <si>
    <t>S</t>
  </si>
  <si>
    <t>Je suis Iowans</t>
  </si>
  <si>
    <t>S</t>
  </si>
  <si>
    <t>S</t>
  </si>
  <si>
    <t>S</t>
  </si>
  <si>
    <t>T</t>
  </si>
  <si>
    <t>T</t>
  </si>
  <si>
    <t>H</t>
  </si>
  <si>
    <t>H</t>
  </si>
  <si>
    <t>S</t>
  </si>
  <si>
    <t>T</t>
  </si>
  <si>
    <t>h</t>
  </si>
  <si>
    <t>h</t>
  </si>
  <si>
    <t>u</t>
  </si>
  <si>
    <t>u</t>
  </si>
  <si>
    <t>u</t>
  </si>
  <si>
    <t>u</t>
  </si>
  <si>
    <t>u</t>
  </si>
  <si>
    <t>h</t>
  </si>
  <si>
    <t>h</t>
  </si>
  <si>
    <t>T</t>
  </si>
  <si>
    <t>U</t>
  </si>
  <si>
    <t>H</t>
  </si>
  <si>
    <t>Akbhan + Jess: Gluten-free Trivia</t>
  </si>
  <si>
    <t>H</t>
  </si>
  <si>
    <t>H</t>
  </si>
  <si>
    <t>H</t>
  </si>
  <si>
    <t>O</t>
  </si>
  <si>
    <t>O</t>
  </si>
  <si>
    <t>U</t>
  </si>
  <si>
    <t>U</t>
  </si>
  <si>
    <t>H</t>
  </si>
  <si>
    <t>s</t>
  </si>
  <si>
    <t>u</t>
  </si>
  <si>
    <t>u</t>
  </si>
  <si>
    <t>t</t>
  </si>
  <si>
    <t>t</t>
  </si>
  <si>
    <t>t</t>
  </si>
  <si>
    <t>t</t>
  </si>
  <si>
    <t>t</t>
  </si>
  <si>
    <t>u</t>
  </si>
  <si>
    <t>u</t>
  </si>
  <si>
    <t>T</t>
  </si>
  <si>
    <t>U</t>
  </si>
  <si>
    <t>Big Game Hard Cheese</t>
  </si>
  <si>
    <t>U</t>
  </si>
  <si>
    <t>U</t>
  </si>
  <si>
    <t>U</t>
  </si>
  <si>
    <t>U</t>
  </si>
  <si>
    <t>U</t>
  </si>
  <si>
    <t>T</t>
  </si>
  <si>
    <t>T</t>
  </si>
  <si>
    <t>U</t>
  </si>
  <si>
    <t>S</t>
  </si>
  <si>
    <t>S</t>
  </si>
  <si>
    <t>S</t>
  </si>
  <si>
    <t>h</t>
  </si>
  <si>
    <t>t</t>
  </si>
  <si>
    <t>t</t>
  </si>
  <si>
    <t>s</t>
  </si>
  <si>
    <t>s</t>
  </si>
  <si>
    <t>s</t>
  </si>
  <si>
    <t>s</t>
  </si>
  <si>
    <t>s</t>
  </si>
  <si>
    <t>t</t>
  </si>
  <si>
    <t>t</t>
  </si>
  <si>
    <t>O</t>
  </si>
  <si>
    <t>T</t>
  </si>
  <si>
    <t>Trivia Mistress</t>
  </si>
  <si>
    <t>T</t>
  </si>
  <si>
    <t>T</t>
  </si>
  <si>
    <t>T</t>
  </si>
  <si>
    <t>T</t>
  </si>
  <si>
    <t>T</t>
  </si>
  <si>
    <t>O</t>
  </si>
  <si>
    <t>O</t>
  </si>
  <si>
    <t>T</t>
  </si>
  <si>
    <t>H</t>
  </si>
  <si>
    <t>H</t>
  </si>
  <si>
    <t>H</t>
  </si>
  <si>
    <t>u</t>
  </si>
  <si>
    <t>o</t>
  </si>
  <si>
    <t>o</t>
  </si>
  <si>
    <t>h</t>
  </si>
  <si>
    <t>h</t>
  </si>
  <si>
    <t>h</t>
  </si>
  <si>
    <t>h</t>
  </si>
  <si>
    <t>h</t>
  </si>
  <si>
    <t>o</t>
  </si>
  <si>
    <t>o</t>
  </si>
  <si>
    <t>S</t>
  </si>
  <si>
    <t>U</t>
  </si>
  <si>
    <t>O</t>
  </si>
  <si>
    <t>Giant Fiber</t>
  </si>
  <si>
    <t>O</t>
  </si>
  <si>
    <t>O</t>
  </si>
  <si>
    <t>O</t>
  </si>
  <si>
    <t>S</t>
  </si>
  <si>
    <t>S</t>
  </si>
  <si>
    <t>U</t>
  </si>
  <si>
    <t>U</t>
  </si>
  <si>
    <t>O</t>
  </si>
  <si>
    <t>U</t>
  </si>
  <si>
    <t>U</t>
  </si>
  <si>
    <t>U</t>
  </si>
  <si>
    <t>t</t>
  </si>
  <si>
    <t>u</t>
  </si>
  <si>
    <t>u</t>
  </si>
  <si>
    <t>u</t>
  </si>
  <si>
    <t>u</t>
  </si>
  <si>
    <t>u</t>
  </si>
  <si>
    <t>u</t>
  </si>
  <si>
    <t>u</t>
  </si>
  <si>
    <t>u</t>
  </si>
  <si>
    <t>u</t>
  </si>
  <si>
    <t>H</t>
  </si>
  <si>
    <t>T</t>
  </si>
  <si>
    <t>U</t>
  </si>
  <si>
    <t>Celery</t>
  </si>
  <si>
    <t>U</t>
  </si>
  <si>
    <t>U</t>
  </si>
  <si>
    <t>U</t>
  </si>
  <si>
    <t>H</t>
  </si>
  <si>
    <t>H</t>
  </si>
  <si>
    <t>T</t>
  </si>
  <si>
    <t>T</t>
  </si>
  <si>
    <t>U</t>
  </si>
  <si>
    <t>T</t>
  </si>
  <si>
    <t>T</t>
  </si>
  <si>
    <t>T</t>
  </si>
  <si>
    <t>o</t>
  </si>
  <si>
    <t>t</t>
  </si>
  <si>
    <t>t</t>
  </si>
  <si>
    <t>t</t>
  </si>
  <si>
    <t>t</t>
  </si>
  <si>
    <t>t</t>
  </si>
  <si>
    <t>t</t>
  </si>
  <si>
    <t>t</t>
  </si>
  <si>
    <t>t</t>
  </si>
  <si>
    <t>t</t>
  </si>
  <si>
    <t>U</t>
  </si>
  <si>
    <t>T</t>
  </si>
  <si>
    <t>Zombie Swayze Still Fights for America</t>
  </si>
  <si>
    <t>T</t>
  </si>
  <si>
    <t>T</t>
  </si>
  <si>
    <t>T</t>
  </si>
  <si>
    <t>U</t>
  </si>
  <si>
    <t>U</t>
  </si>
  <si>
    <t>S</t>
  </si>
  <si>
    <t>S</t>
  </si>
  <si>
    <t>T</t>
  </si>
  <si>
    <t>O</t>
  </si>
  <si>
    <t>O</t>
  </si>
  <si>
    <t>O</t>
  </si>
  <si>
    <t>u</t>
  </si>
  <si>
    <t>s</t>
  </si>
  <si>
    <t>s</t>
  </si>
  <si>
    <t>o</t>
  </si>
  <si>
    <t>o</t>
  </si>
  <si>
    <t>o</t>
  </si>
  <si>
    <t>o</t>
  </si>
  <si>
    <t>o</t>
  </si>
  <si>
    <t>s</t>
  </si>
  <si>
    <t>s</t>
  </si>
  <si>
    <t>T</t>
  </si>
  <si>
    <t>S</t>
  </si>
  <si>
    <t>Almond Sofa</t>
  </si>
  <si>
    <t>T</t>
  </si>
  <si>
    <t>T</t>
  </si>
  <si>
    <t>H</t>
  </si>
  <si>
    <t>H</t>
  </si>
  <si>
    <t>U</t>
  </si>
  <si>
    <t>U</t>
  </si>
  <si>
    <t>U</t>
  </si>
  <si>
    <t>t</t>
  </si>
  <si>
    <t>h</t>
  </si>
  <si>
    <t>h</t>
  </si>
  <si>
    <t>u</t>
  </si>
  <si>
    <t>u</t>
  </si>
  <si>
    <t>u</t>
  </si>
  <si>
    <t>u</t>
  </si>
  <si>
    <t>u</t>
  </si>
  <si>
    <t>h</t>
  </si>
  <si>
    <t>h</t>
  </si>
  <si>
    <t>O</t>
  </si>
  <si>
    <t>H</t>
  </si>
  <si>
    <t>S</t>
  </si>
  <si>
    <t>O</t>
  </si>
  <si>
    <t>O</t>
  </si>
  <si>
    <t>U</t>
  </si>
  <si>
    <t>U</t>
  </si>
  <si>
    <t>T</t>
  </si>
  <si>
    <t>T</t>
  </si>
  <si>
    <t>T</t>
  </si>
  <si>
    <t>u</t>
  </si>
  <si>
    <t>u</t>
  </si>
  <si>
    <t>t</t>
  </si>
  <si>
    <t>t</t>
  </si>
  <si>
    <t>t</t>
  </si>
  <si>
    <t>t</t>
  </si>
  <si>
    <t>t</t>
  </si>
  <si>
    <t>u</t>
  </si>
  <si>
    <t>u</t>
  </si>
  <si>
    <t>U</t>
  </si>
  <si>
    <t>U</t>
  </si>
  <si>
    <t>H</t>
  </si>
  <si>
    <t>U</t>
  </si>
  <si>
    <t>U</t>
  </si>
  <si>
    <t>T</t>
  </si>
  <si>
    <t>T</t>
  </si>
  <si>
    <t>t</t>
  </si>
  <si>
    <t>t</t>
  </si>
  <si>
    <t>s</t>
  </si>
  <si>
    <t>s</t>
  </si>
  <si>
    <t>s</t>
  </si>
  <si>
    <t>t</t>
  </si>
  <si>
    <t>t</t>
  </si>
  <si>
    <t>T</t>
  </si>
  <si>
    <t>T</t>
  </si>
  <si>
    <t>U</t>
  </si>
  <si>
    <t>T</t>
  </si>
  <si>
    <t>T</t>
  </si>
  <si>
    <t>O</t>
  </si>
  <si>
    <t>O</t>
  </si>
  <si>
    <t>o</t>
  </si>
  <si>
    <t>o</t>
  </si>
  <si>
    <t>h</t>
  </si>
  <si>
    <t>h</t>
  </si>
  <si>
    <t>h</t>
  </si>
  <si>
    <t>o</t>
  </si>
  <si>
    <t>o</t>
  </si>
  <si>
    <t>O</t>
  </si>
  <si>
    <t>T</t>
  </si>
  <si>
    <t>U</t>
  </si>
  <si>
    <t>U</t>
  </si>
  <si>
    <t>u</t>
  </si>
  <si>
    <t>u</t>
  </si>
  <si>
    <t>u</t>
  </si>
  <si>
    <t>u</t>
  </si>
  <si>
    <t>u</t>
  </si>
  <si>
    <t>u</t>
  </si>
  <si>
    <t>U</t>
  </si>
  <si>
    <t>O</t>
  </si>
  <si>
    <t>T</t>
  </si>
  <si>
    <t>t</t>
  </si>
  <si>
    <t>t</t>
  </si>
  <si>
    <t>t</t>
  </si>
  <si>
    <t>t</t>
  </si>
  <si>
    <t>t</t>
  </si>
  <si>
    <t>t</t>
  </si>
  <si>
    <t>t</t>
  </si>
  <si>
    <t>T</t>
  </si>
  <si>
    <t>U</t>
  </si>
  <si>
    <t>o</t>
  </si>
  <si>
    <t>o</t>
  </si>
  <si>
    <t>o</t>
  </si>
  <si>
    <t>T</t>
  </si>
  <si>
    <t>u</t>
  </si>
  <si>
    <t>u</t>
  </si>
  <si>
    <t>u</t>
  </si>
  <si>
    <t>t</t>
  </si>
  <si>
    <t>t</t>
  </si>
  <si>
    <t>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</si>
</sst>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name val="Arial"/>
    </font>
    <font>
      <b/>
    </font>
    <font/>
  </fonts>
  <fills count="2">
    <fill>
      <patternFill patternType="none"/>
    </fill>
    <fill>
      <patternFill patternType="lightGray"/>
    </fill>
  </fills>
  <borders count="2">
    <border>
      <left/>
      <right/>
      <top/>
      <bottom/>
      <diagonal/>
    </border>
    <border>
      <left/>
      <right/>
      <top/>
      <bottom/>
    </border>
  </borders>
  <cellStyleXfs count="1">
    <xf fillId="0" numFmtId="0" borderId="0" fontId="0"/>
  </cellStyleXfs>
  <cellXfs count="6">
    <xf fillId="0" numFmtId="0" borderId="0" fontId="0"/>
    <xf applyAlignment="1" fillId="0" xfId="0" numFmtId="0" borderId="1" applyFont="1" fontId="1">
      <alignment/>
    </xf>
    <xf applyAlignment="1" fillId="0" xfId="0" numFmtId="0" borderId="1" applyFont="1" fontId="2">
      <alignment/>
    </xf>
    <xf applyAlignment="1" fillId="0" xfId="0" numFmtId="0" borderId="1" applyFont="1" fontId="2">
      <alignment wrapText="1"/>
    </xf>
    <xf fillId="0" xfId="0" numFmtId="0" borderId="1" applyFont="1" fontId="1"/>
    <xf applyAlignment="1" fillId="0" xfId="0" numFmtId="0" borderId="1" applyFont="1" fontId="2">
      <alignment wrapText="1"/>
    </xf>
  </cellXfs>
  <cellStyles count="1">
    <cellStyle builtinId="0" name="Normal" xfId="0"/>
  </cellStyles>
  <dxfs count="2">
    <dxf>
      <font/>
      <fill>
        <patternFill patternType="solid">
          <fgColor rgb="FFFFFFFF"/>
          <bgColor rgb="FFFFFFFF"/>
        </patternFill>
      </fill>
      <alignment/>
      <border>
        <left/>
        <right/>
        <top/>
        <bottom/>
      </border>
    </dxf>
    <dxf>
      <font/>
      <fill>
        <patternFill patternType="solid">
          <fgColor rgb="FFEFEFEF"/>
          <bgColor rgb="FFEFEFEF"/>
        </patternFill>
      </fill>
      <alignment/>
      <border>
        <left/>
        <right/>
        <top/>
        <bottom/>
      </border>
    </dxf>
  </dxfs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worksheet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D2" ySplit="1.0" xSplit="3.0" activePane="bottomRight" state="frozen"/>
      <selection sqref="D1" activeCell="D1" pane="topRight"/>
      <selection sqref="A2" activeCell="A2" pane="bottomLeft"/>
      <selection sqref="D2" activeCell="D2" pane="bottomRight"/>
    </sheetView>
  </sheetViews>
  <sheetFormatPr customHeight="1" defaultColWidth="14.43" defaultRowHeight="15.75"/>
  <cols>
    <col min="2" customWidth="1" max="2" width="41.29"/>
  </cols>
  <sheetData>
    <row r="1">
      <c t="s" s="1" r="A1">
        <v>0</v>
      </c>
      <c t="s" s="1" r="B1">
        <v>1</v>
      </c>
      <c t="s" s="1" r="C1">
        <v>2</v>
      </c>
      <c s="1" r="D1">
        <v>1.0</v>
      </c>
      <c t="str" s="1" r="E1">
        <f ref="E1:AV1" t="shared" si="1">D1+1</f>
        <v>2</v>
      </c>
      <c t="str" s="1" r="F1">
        <f t="shared" si="1"/>
        <v>3</v>
      </c>
      <c t="str" s="1" r="G1">
        <f t="shared" si="1"/>
        <v>4</v>
      </c>
      <c t="str" s="1" r="H1">
        <f t="shared" si="1"/>
        <v>5</v>
      </c>
      <c t="str" s="1" r="I1">
        <f t="shared" si="1"/>
        <v>6</v>
      </c>
      <c t="str" s="1" r="J1">
        <f t="shared" si="1"/>
        <v>7</v>
      </c>
      <c t="str" s="1" r="K1">
        <f t="shared" si="1"/>
        <v>8</v>
      </c>
      <c t="str" s="1" r="L1">
        <f t="shared" si="1"/>
        <v>9</v>
      </c>
      <c t="str" s="1" r="M1">
        <f t="shared" si="1"/>
        <v>10</v>
      </c>
      <c t="str" s="1" r="N1">
        <f t="shared" si="1"/>
        <v>11</v>
      </c>
      <c t="str" s="1" r="O1">
        <f t="shared" si="1"/>
        <v>12</v>
      </c>
      <c t="str" s="1" r="P1">
        <f t="shared" si="1"/>
        <v>13</v>
      </c>
      <c t="str" s="1" r="Q1">
        <f t="shared" si="1"/>
        <v>14</v>
      </c>
      <c t="str" s="1" r="R1">
        <f t="shared" si="1"/>
        <v>15</v>
      </c>
      <c t="str" s="1" r="S1">
        <f t="shared" si="1"/>
        <v>16</v>
      </c>
      <c t="str" s="1" r="T1">
        <f t="shared" si="1"/>
        <v>17</v>
      </c>
      <c t="str" s="1" r="U1">
        <f t="shared" si="1"/>
        <v>18</v>
      </c>
      <c t="str" s="1" r="V1">
        <f t="shared" si="1"/>
        <v>19</v>
      </c>
      <c t="str" s="1" r="W1">
        <f t="shared" si="1"/>
        <v>20</v>
      </c>
      <c t="str" s="1" r="X1">
        <f t="shared" si="1"/>
        <v>21</v>
      </c>
      <c t="str" s="1" r="Y1">
        <f t="shared" si="1"/>
        <v>22</v>
      </c>
      <c t="str" s="1" r="Z1">
        <f t="shared" si="1"/>
        <v>23</v>
      </c>
      <c t="str" s="1" r="AA1">
        <f t="shared" si="1"/>
        <v>24</v>
      </c>
      <c t="str" s="1" r="AB1">
        <f t="shared" si="1"/>
        <v>25</v>
      </c>
      <c t="str" s="1" r="AC1">
        <f t="shared" si="1"/>
        <v>26</v>
      </c>
      <c t="str" s="1" r="AD1">
        <f t="shared" si="1"/>
        <v>27</v>
      </c>
      <c t="str" s="1" r="AE1">
        <f t="shared" si="1"/>
        <v>28</v>
      </c>
      <c t="str" s="1" r="AF1">
        <f t="shared" si="1"/>
        <v>29</v>
      </c>
      <c t="str" s="1" r="AG1">
        <f t="shared" si="1"/>
        <v>30</v>
      </c>
      <c t="str" s="1" r="AH1">
        <f t="shared" si="1"/>
        <v>31</v>
      </c>
      <c t="str" s="1" r="AI1">
        <f t="shared" si="1"/>
        <v>32</v>
      </c>
      <c t="str" s="1" r="AJ1">
        <f t="shared" si="1"/>
        <v>33</v>
      </c>
      <c t="str" s="1" r="AK1">
        <f t="shared" si="1"/>
        <v>34</v>
      </c>
      <c t="str" s="1" r="AL1">
        <f t="shared" si="1"/>
        <v>35</v>
      </c>
      <c t="str" s="1" r="AM1">
        <f t="shared" si="1"/>
        <v>36</v>
      </c>
      <c t="str" s="1" r="AN1">
        <f t="shared" si="1"/>
        <v>37</v>
      </c>
      <c t="str" s="1" r="AO1">
        <f t="shared" si="1"/>
        <v>38</v>
      </c>
      <c t="str" s="1" r="AP1">
        <f t="shared" si="1"/>
        <v>39</v>
      </c>
      <c t="str" s="1" r="AQ1">
        <f t="shared" si="1"/>
        <v>40</v>
      </c>
      <c t="str" s="1" r="AR1">
        <f t="shared" si="1"/>
        <v>41</v>
      </c>
      <c t="str" s="1" r="AS1">
        <f t="shared" si="1"/>
        <v>42</v>
      </c>
      <c t="str" s="1" r="AT1">
        <f t="shared" si="1"/>
        <v>43</v>
      </c>
      <c t="str" s="1" r="AU1">
        <f t="shared" si="1"/>
        <v>44</v>
      </c>
      <c t="str" s="1" r="AV1">
        <f t="shared" si="1"/>
        <v>45</v>
      </c>
      <c t="s" s="1" r="AW1">
        <v>3</v>
      </c>
      <c t="str" s="1" r="AX1">
        <f>AV1+1</f>
        <v>46</v>
      </c>
      <c t="str" s="1" r="AY1">
        <f ref="AY1:CZ1" t="shared" si="2">AX1+1</f>
        <v>47</v>
      </c>
      <c t="str" s="1" r="AZ1">
        <f t="shared" si="2"/>
        <v>48</v>
      </c>
      <c t="str" s="1" r="BA1">
        <f t="shared" si="2"/>
        <v>49</v>
      </c>
      <c t="str" s="1" r="BB1">
        <f t="shared" si="2"/>
        <v>50</v>
      </c>
      <c t="str" s="1" r="BC1">
        <f t="shared" si="2"/>
        <v>51</v>
      </c>
      <c t="str" s="1" r="BD1">
        <f t="shared" si="2"/>
        <v>52</v>
      </c>
      <c t="str" s="1" r="BE1">
        <f t="shared" si="2"/>
        <v>53</v>
      </c>
      <c t="str" s="1" r="BF1">
        <f t="shared" si="2"/>
        <v>54</v>
      </c>
      <c t="str" s="1" r="BG1">
        <f t="shared" si="2"/>
        <v>55</v>
      </c>
      <c t="str" s="1" r="BH1">
        <f t="shared" si="2"/>
        <v>56</v>
      </c>
      <c t="str" s="1" r="BI1">
        <f t="shared" si="2"/>
        <v>57</v>
      </c>
      <c t="str" s="1" r="BJ1">
        <f t="shared" si="2"/>
        <v>58</v>
      </c>
      <c t="str" s="1" r="BK1">
        <f t="shared" si="2"/>
        <v>59</v>
      </c>
      <c t="str" s="1" r="BL1">
        <f t="shared" si="2"/>
        <v>60</v>
      </c>
      <c t="str" s="1" r="BM1">
        <f t="shared" si="2"/>
        <v>61</v>
      </c>
      <c t="str" s="1" r="BN1">
        <f t="shared" si="2"/>
        <v>62</v>
      </c>
      <c t="str" s="1" r="BO1">
        <f t="shared" si="2"/>
        <v>63</v>
      </c>
      <c t="str" s="1" r="BP1">
        <f t="shared" si="2"/>
        <v>64</v>
      </c>
      <c t="str" s="1" r="BQ1">
        <f t="shared" si="2"/>
        <v>65</v>
      </c>
      <c t="str" s="1" r="BR1">
        <f t="shared" si="2"/>
        <v>66</v>
      </c>
      <c t="str" s="1" r="BS1">
        <f t="shared" si="2"/>
        <v>67</v>
      </c>
      <c t="str" s="1" r="BT1">
        <f t="shared" si="2"/>
        <v>68</v>
      </c>
      <c t="str" s="1" r="BU1">
        <f t="shared" si="2"/>
        <v>69</v>
      </c>
      <c t="str" s="1" r="BV1">
        <f t="shared" si="2"/>
        <v>70</v>
      </c>
      <c t="str" s="1" r="BW1">
        <f t="shared" si="2"/>
        <v>71</v>
      </c>
      <c t="str" s="1" r="BX1">
        <f t="shared" si="2"/>
        <v>72</v>
      </c>
      <c t="str" s="1" r="BY1">
        <f t="shared" si="2"/>
        <v>73</v>
      </c>
      <c t="str" s="1" r="BZ1">
        <f t="shared" si="2"/>
        <v>74</v>
      </c>
      <c t="str" s="1" r="CA1">
        <f t="shared" si="2"/>
        <v>75</v>
      </c>
      <c t="str" s="1" r="CB1">
        <f t="shared" si="2"/>
        <v>76</v>
      </c>
      <c t="str" s="1" r="CC1">
        <f t="shared" si="2"/>
        <v>77</v>
      </c>
      <c t="str" s="1" r="CD1">
        <f t="shared" si="2"/>
        <v>78</v>
      </c>
      <c t="str" s="1" r="CE1">
        <f t="shared" si="2"/>
        <v>79</v>
      </c>
      <c t="str" s="1" r="CF1">
        <f t="shared" si="2"/>
        <v>80</v>
      </c>
      <c t="str" s="1" r="CG1">
        <f t="shared" si="2"/>
        <v>81</v>
      </c>
      <c t="str" s="1" r="CH1">
        <f t="shared" si="2"/>
        <v>82</v>
      </c>
      <c t="str" s="1" r="CI1">
        <f t="shared" si="2"/>
        <v>83</v>
      </c>
      <c t="str" s="1" r="CJ1">
        <f t="shared" si="2"/>
        <v>84</v>
      </c>
      <c t="str" s="1" r="CK1">
        <f t="shared" si="2"/>
        <v>85</v>
      </c>
      <c t="str" s="1" r="CL1">
        <f t="shared" si="2"/>
        <v>86</v>
      </c>
      <c t="str" s="1" r="CM1">
        <f t="shared" si="2"/>
        <v>87</v>
      </c>
      <c t="str" s="1" r="CN1">
        <f t="shared" si="2"/>
        <v>88</v>
      </c>
      <c t="str" s="1" r="CO1">
        <f t="shared" si="2"/>
        <v>89</v>
      </c>
      <c t="str" s="1" r="CP1">
        <f t="shared" si="2"/>
        <v>90</v>
      </c>
      <c t="str" s="1" r="CQ1">
        <f t="shared" si="2"/>
        <v>91</v>
      </c>
      <c t="str" s="1" r="CR1">
        <f t="shared" si="2"/>
        <v>92</v>
      </c>
      <c t="str" s="1" r="CS1">
        <f t="shared" si="2"/>
        <v>93</v>
      </c>
      <c t="str" s="1" r="CT1">
        <f t="shared" si="2"/>
        <v>94</v>
      </c>
      <c t="str" s="1" r="CU1">
        <f t="shared" si="2"/>
        <v>95</v>
      </c>
      <c t="str" s="1" r="CV1">
        <f t="shared" si="2"/>
        <v>96</v>
      </c>
      <c t="str" s="1" r="CW1">
        <f t="shared" si="2"/>
        <v>97</v>
      </c>
      <c t="str" s="1" r="CX1">
        <f t="shared" si="2"/>
        <v>98</v>
      </c>
      <c t="str" s="1" r="CY1">
        <f t="shared" si="2"/>
        <v>99</v>
      </c>
      <c t="str" s="1" r="CZ1">
        <f t="shared" si="2"/>
        <v>100</v>
      </c>
      <c s="1" r="DA1">
        <v>101.0</v>
      </c>
      <c t="s" s="1" r="DB1">
        <v>4</v>
      </c>
      <c s="1" r="DC1">
        <v>102.0</v>
      </c>
      <c s="1" r="DD1">
        <v>103.0</v>
      </c>
      <c s="1" r="DE1">
        <v>104.0</v>
      </c>
      <c s="1" r="DF1">
        <v>105.0</v>
      </c>
      <c s="1" r="DG1">
        <v>106.0</v>
      </c>
      <c s="1" r="DH1">
        <v>107.0</v>
      </c>
      <c s="1" r="DI1">
        <v>108.0</v>
      </c>
      <c s="1" r="DJ1">
        <v>109.0</v>
      </c>
      <c s="1" r="DK1">
        <v>110.0</v>
      </c>
      <c s="1" r="DL1">
        <v>111.0</v>
      </c>
      <c s="1" r="DM1">
        <v>112.0</v>
      </c>
      <c s="1" r="DN1">
        <v>113.0</v>
      </c>
      <c s="1" r="DO1">
        <v>114.0</v>
      </c>
      <c s="1" r="DP1">
        <v>115.0</v>
      </c>
      <c s="1" r="DQ1">
        <v>116.0</v>
      </c>
      <c s="1" r="DR1">
        <v>117.0</v>
      </c>
      <c s="1" r="DS1">
        <v>118.0</v>
      </c>
      <c s="1" r="DT1">
        <v>119.0</v>
      </c>
      <c s="1" r="DU1">
        <v>120.0</v>
      </c>
      <c s="1" r="DV1">
        <v>121.0</v>
      </c>
      <c s="1" r="DW1">
        <v>122.0</v>
      </c>
      <c s="1" r="DX1">
        <v>123.0</v>
      </c>
      <c s="1" r="DY1">
        <v>124.0</v>
      </c>
      <c s="1" r="DZ1">
        <v>125.0</v>
      </c>
      <c s="1" r="EA1">
        <v>126.0</v>
      </c>
      <c s="1" r="EB1">
        <v>127.0</v>
      </c>
      <c s="1" r="EC1">
        <v>128.0</v>
      </c>
      <c s="1" r="ED1">
        <v>129.0</v>
      </c>
      <c t="s" s="1" r="EE1">
        <v>5</v>
      </c>
      <c s="1" r="EF1">
        <v>130.0</v>
      </c>
      <c s="2" r="EG1">
        <v>131.0</v>
      </c>
      <c s="1" r="EH1">
        <v>132.0</v>
      </c>
      <c s="1" r="EI1">
        <v>133.0</v>
      </c>
      <c s="1" r="EJ1">
        <v>134.0</v>
      </c>
      <c s="1" r="EK1">
        <v>135.0</v>
      </c>
      <c s="1" r="EL1">
        <v>136.0</v>
      </c>
      <c s="1" r="EM1">
        <v>137.0</v>
      </c>
      <c s="1" r="EN1">
        <v>138.0</v>
      </c>
      <c s="1" r="EO1">
        <v>139.0</v>
      </c>
      <c s="1" r="EP1">
        <v>140.0</v>
      </c>
      <c s="1" r="EQ1">
        <v>141.0</v>
      </c>
      <c s="1" r="ER1">
        <v>142.0</v>
      </c>
      <c s="1" r="ES1">
        <v>143.0</v>
      </c>
      <c s="1" r="ET1">
        <v>144.0</v>
      </c>
      <c s="1" r="EU1">
        <v>145.0</v>
      </c>
      <c s="1" r="EV1">
        <v>146.0</v>
      </c>
      <c s="1" r="EW1">
        <v>147.0</v>
      </c>
      <c s="1" r="EX1">
        <v>148.0</v>
      </c>
      <c s="1" r="EY1">
        <v>149.0</v>
      </c>
      <c s="1" r="EZ1">
        <v>150.0</v>
      </c>
      <c s="1" r="FA1">
        <v>151.0</v>
      </c>
      <c s="1" r="FB1">
        <v>152.0</v>
      </c>
      <c s="1" r="FC1">
        <v>153.0</v>
      </c>
      <c s="1" r="FD1">
        <v>154.0</v>
      </c>
      <c s="1" r="FE1">
        <v>155.0</v>
      </c>
      <c s="1" r="FF1">
        <v>156.0</v>
      </c>
      <c s="1" r="FG1">
        <v>157.0</v>
      </c>
      <c s="1" r="FH1">
        <v>158.0</v>
      </c>
      <c s="1" r="FI1">
        <v>159.0</v>
      </c>
      <c s="1" r="FJ1">
        <v>160.0</v>
      </c>
      <c s="1" r="FK1">
        <v>161.0</v>
      </c>
      <c s="1" r="FL1">
        <v>162.0</v>
      </c>
      <c s="1" r="FM1">
        <v>163.0</v>
      </c>
      <c s="1" r="FN1">
        <v>164.0</v>
      </c>
      <c s="1" r="FO1">
        <v>165.0</v>
      </c>
      <c s="1" r="FP1">
        <v>166.0</v>
      </c>
      <c s="1" r="FQ1">
        <v>167.0</v>
      </c>
      <c s="1" r="FR1">
        <v>168.0</v>
      </c>
      <c s="1" r="FS1">
        <v>169.0</v>
      </c>
      <c s="1" r="FT1">
        <v>170.0</v>
      </c>
      <c s="1" r="FU1">
        <v>171.0</v>
      </c>
      <c s="1" r="FV1">
        <v>172.0</v>
      </c>
      <c s="1" r="FW1">
        <v>173.0</v>
      </c>
      <c s="1" r="FX1">
        <v>174.0</v>
      </c>
      <c s="1" r="FY1">
        <v>175.0</v>
      </c>
      <c s="1" r="FZ1">
        <v>176.0</v>
      </c>
      <c s="1" r="GA1">
        <v>177.0</v>
      </c>
      <c s="1" r="GB1">
        <v>178.0</v>
      </c>
      <c s="1" r="GC1">
        <v>179.0</v>
      </c>
      <c s="1" r="GD1">
        <v>180.0</v>
      </c>
      <c s="1" r="GE1">
        <v>181.0</v>
      </c>
      <c s="1" r="GF1">
        <v>182.0</v>
      </c>
      <c s="1" r="GG1">
        <v>183.0</v>
      </c>
      <c s="1" r="GH1">
        <v>184.0</v>
      </c>
      <c s="1" r="GI1">
        <v>185.0</v>
      </c>
      <c s="1" r="GJ1">
        <v>186.0</v>
      </c>
      <c s="1" r="GK1">
        <v>187.0</v>
      </c>
      <c s="1" r="GL1">
        <v>188.0</v>
      </c>
      <c s="1" r="GM1">
        <v>189.0</v>
      </c>
      <c s="1" r="GN1">
        <v>190.0</v>
      </c>
      <c s="1" r="GO1">
        <v>191.0</v>
      </c>
      <c s="1" r="GP1">
        <v>192.0</v>
      </c>
      <c s="1" r="GQ1">
        <v>193.0</v>
      </c>
      <c s="1" r="GR1">
        <v>194.0</v>
      </c>
      <c s="1" r="GS1">
        <v>195.0</v>
      </c>
      <c s="1" r="GT1">
        <v>196.0</v>
      </c>
      <c s="1" r="GU1">
        <v>197.0</v>
      </c>
      <c s="1" r="GV1">
        <v>198.0</v>
      </c>
      <c s="1" r="GW1">
        <v>199.0</v>
      </c>
      <c s="1" r="GX1">
        <v>200.0</v>
      </c>
      <c s="1" r="GY1"/>
      <c s="1" r="GZ1"/>
      <c s="1" r="HA1"/>
      <c s="1" r="HB1"/>
      <c s="1" r="HC1"/>
      <c s="1" r="HD1"/>
      <c s="1" r="HE1"/>
      <c s="1" r="HF1"/>
      <c s="1" r="HG1"/>
      <c s="1" r="HH1"/>
      <c s="1" r="HI1"/>
      <c s="1" r="HJ1"/>
      <c s="1" r="HK1"/>
      <c s="1" r="HL1"/>
      <c s="1" r="HM1"/>
      <c s="1" r="HN1"/>
      <c s="1" r="HO1"/>
      <c s="1" r="HP1"/>
      <c s="1" r="HQ1"/>
      <c s="1" r="HR1"/>
      <c s="1" r="HS1"/>
      <c s="1" r="HT1"/>
      <c s="1" r="HU1"/>
      <c s="1" r="HV1"/>
      <c s="1" r="HW1"/>
      <c s="1" r="HX1"/>
      <c s="1" r="HY1"/>
      <c s="1" r="HZ1"/>
      <c s="1" r="IA1"/>
      <c s="1" r="IB1"/>
      <c s="1" r="IC1"/>
      <c s="1" r="ID1"/>
      <c s="1" r="IE1"/>
      <c s="1" r="IF1"/>
      <c s="1" r="IG1"/>
      <c s="1" r="IH1"/>
      <c s="1" r="II1"/>
      <c s="1" r="IJ1"/>
      <c s="1" r="IK1"/>
      <c s="1" r="IL1"/>
      <c s="1" r="IM1"/>
      <c s="1" r="IN1"/>
      <c s="1" r="IO1"/>
      <c s="1" r="IP1"/>
      <c s="1" r="IQ1"/>
      <c s="1" r="IR1"/>
      <c s="1" r="IS1"/>
      <c s="1" r="IT1"/>
      <c s="1" r="IU1"/>
      <c s="1" r="IV1"/>
      <c s="1" r="IW1"/>
      <c s="1" r="IX1"/>
      <c s="1" r="IY1"/>
      <c s="1" r="IZ1"/>
      <c s="1" r="JA1"/>
      <c s="1" r="JB1"/>
      <c s="1" r="JC1"/>
      <c s="1" r="JD1"/>
      <c s="1" r="JE1"/>
      <c s="1" r="JF1"/>
      <c s="1" r="JG1"/>
      <c s="1" r="JH1"/>
      <c s="1" r="JI1"/>
      <c s="1" r="JJ1"/>
      <c s="1" r="JK1"/>
      <c s="1" r="JL1"/>
      <c s="1" r="JM1"/>
      <c s="1" r="JN1"/>
      <c s="1" r="JO1"/>
      <c s="1" r="JP1"/>
      <c s="1" r="JQ1"/>
      <c s="1" r="JR1"/>
      <c s="1" r="JS1"/>
      <c s="1" r="JT1"/>
      <c s="1" r="JU1"/>
      <c s="1" r="JV1"/>
      <c s="1" r="JW1"/>
      <c s="1" r="JX1"/>
      <c s="1" r="JY1"/>
      <c s="1" r="JZ1"/>
      <c s="1" r="KA1"/>
      <c s="1" r="KB1"/>
      <c s="1" r="KC1"/>
      <c s="1" r="KD1"/>
      <c s="1" r="KE1"/>
      <c s="1" r="KF1"/>
      <c s="1" r="KG1"/>
      <c s="1" r="KH1"/>
      <c s="1" r="KI1"/>
      <c s="1" r="KJ1"/>
      <c s="1" r="KK1"/>
      <c s="1" r="KL1"/>
      <c s="1" r="KM1"/>
      <c s="1" r="KN1"/>
      <c s="1" r="KO1"/>
      <c s="1" r="KP1"/>
      <c s="1" r="KQ1"/>
      <c s="1" r="KR1"/>
      <c s="1" r="KS1"/>
      <c s="1" r="KT1"/>
      <c s="1" r="KU1"/>
      <c s="1" r="KV1"/>
      <c s="1" r="KW1"/>
      <c s="1" r="KX1"/>
      <c s="1" r="KY1"/>
      <c s="1" r="KZ1"/>
      <c s="1" r="LA1"/>
      <c s="1" r="LB1"/>
      <c s="1" r="LC1"/>
      <c s="1" r="LD1"/>
      <c s="1" r="LE1"/>
      <c s="1" r="LF1"/>
      <c s="1" r="LG1"/>
      <c s="1" r="LH1"/>
      <c s="1" r="LI1"/>
      <c s="1" r="LJ1"/>
      <c s="1" r="LK1"/>
      <c s="1" r="LL1"/>
      <c s="1" r="LM1"/>
      <c s="1" r="LN1"/>
      <c s="1" r="LO1"/>
      <c s="1" r="LP1"/>
      <c s="1" r="LQ1"/>
      <c s="1" r="LR1"/>
      <c s="1" r="LS1"/>
      <c s="1" r="LT1"/>
      <c s="1" r="LU1"/>
      <c s="1" r="LV1"/>
      <c s="1" r="LW1"/>
      <c s="1" r="LX1"/>
      <c s="1" r="LY1"/>
      <c s="1" r="LZ1"/>
      <c s="1" r="MA1"/>
      <c s="1" r="MB1"/>
      <c s="1" r="MC1"/>
      <c s="1" r="MD1"/>
      <c s="1" r="ME1"/>
      <c s="1" r="MF1"/>
      <c s="1" r="MG1"/>
      <c s="1" r="MH1"/>
      <c s="1" r="MI1"/>
      <c s="1" r="MJ1"/>
      <c s="1" r="MK1"/>
      <c s="1" r="ML1"/>
      <c s="1" r="MM1"/>
      <c s="1" r="MN1"/>
      <c s="1" r="MO1"/>
      <c s="1" r="MP1"/>
      <c s="1" r="MQ1"/>
      <c s="1" r="MR1"/>
      <c s="1" r="MS1"/>
      <c s="1" r="MT1"/>
      <c s="1" r="MU1"/>
      <c s="1" r="MV1"/>
      <c s="1" r="MW1"/>
      <c s="1" r="MX1"/>
      <c s="1" r="MY1"/>
      <c s="1" r="MZ1"/>
      <c s="1" r="NA1"/>
      <c s="1" r="NB1"/>
      <c s="1" r="NC1"/>
      <c s="1" r="ND1"/>
      <c s="1" r="NE1"/>
      <c s="1" r="NF1"/>
      <c s="1" r="NG1"/>
      <c s="1" r="NH1"/>
      <c s="1" r="NI1"/>
      <c s="1" r="NJ1"/>
      <c s="1" r="NK1"/>
      <c s="1" r="NL1"/>
      <c s="1" r="NM1"/>
      <c s="1" r="NN1"/>
      <c s="1" r="NO1"/>
      <c s="1" r="NP1"/>
      <c s="1" r="NQ1"/>
      <c s="1" r="NR1"/>
      <c s="1" r="NS1"/>
      <c s="1" r="NT1"/>
      <c s="1" r="NU1"/>
      <c s="1" r="NV1"/>
      <c s="1" r="NW1"/>
      <c s="1" r="NX1"/>
      <c s="1" r="NY1"/>
      <c s="1" r="NZ1"/>
      <c s="1" r="OA1"/>
      <c s="1" r="OB1"/>
      <c s="1" r="OC1"/>
      <c s="1" r="OD1"/>
      <c s="1" r="OE1"/>
      <c s="1" r="OF1"/>
      <c s="1" r="OG1"/>
      <c s="1" r="OH1"/>
      <c s="1" r="OI1"/>
      <c s="1" r="OJ1"/>
      <c s="1" r="OK1"/>
      <c s="1" r="OL1"/>
      <c s="1" r="OM1"/>
      <c s="1" r="ON1"/>
      <c s="1" r="OO1"/>
    </row>
    <row r="2">
      <c s="1" r="A2">
        <v>1.0</v>
      </c>
      <c t="s" s="3" r="B2">
        <v>6</v>
      </c>
      <c t="str" r="C2">
        <f ref="C2:C31" t="shared" si="3">sum(D2:OO2)</f>
        <v>165</v>
      </c>
      <c s="2" r="D2">
        <v>100.0</v>
      </c>
      <c t="s" s="2" r="G2">
        <v>7</v>
      </c>
      <c s="2" r="H2">
        <v>5.0</v>
      </c>
      <c s="2" r="N2">
        <v>5.0</v>
      </c>
      <c s="2" r="T2">
        <v>5.0</v>
      </c>
      <c s="2" r="X2">
        <v>5.0</v>
      </c>
      <c s="2" r="Z2">
        <v>5.0</v>
      </c>
      <c s="2" r="AF2">
        <v>5.0</v>
      </c>
      <c t="s" s="2" r="AK2">
        <v>8</v>
      </c>
      <c t="s" s="2" r="AL2">
        <v>9</v>
      </c>
      <c s="2" r="AM2">
        <v>5.0</v>
      </c>
      <c t="s" s="2" r="AN2">
        <v>10</v>
      </c>
      <c t="s" s="2" r="AU2">
        <v>11</v>
      </c>
      <c t="s" s="2" r="AV2">
        <v>12</v>
      </c>
      <c s="2" r="AW2">
        <v>20.0</v>
      </c>
      <c t="s" s="2" r="BA2">
        <v>13</v>
      </c>
      <c t="s" s="2" r="BB2">
        <v>14</v>
      </c>
      <c t="s" s="2" r="BG2">
        <v>15</v>
      </c>
      <c t="s" s="2" r="BH2">
        <v>16</v>
      </c>
      <c t="s" s="2" r="BO2">
        <v>17</v>
      </c>
      <c t="s" s="2" r="BP2">
        <v>18</v>
      </c>
      <c t="s" s="2" r="BU2">
        <v>19</v>
      </c>
      <c t="s" s="2" r="CA2">
        <v>20</v>
      </c>
      <c t="s" s="2" r="CS2">
        <v>21</v>
      </c>
      <c t="s" s="2" r="CW2">
        <v>22</v>
      </c>
      <c t="s" s="2" r="CY2">
        <v>23</v>
      </c>
      <c t="s" s="2" r="CZ2">
        <v>24</v>
      </c>
      <c t="s" s="2" r="DA2">
        <v>25</v>
      </c>
      <c t="s" s="2" r="DG2">
        <v>26</v>
      </c>
      <c t="s" s="2" r="DI2">
        <v>27</v>
      </c>
      <c t="s" s="2" r="DJ2">
        <v>28</v>
      </c>
      <c t="s" s="2" r="DK2">
        <v>29</v>
      </c>
      <c t="s" s="2" r="DO2">
        <v>30</v>
      </c>
      <c t="s" s="2" r="ED2">
        <v>31</v>
      </c>
      <c s="2" r="EE2">
        <v>5.0</v>
      </c>
      <c s="2" r="EF2"/>
      <c t="s" s="2" r="EG2">
        <v>32</v>
      </c>
      <c t="s" s="2" r="EO2">
        <v>33</v>
      </c>
      <c t="s" s="2" r="ES2">
        <v>34</v>
      </c>
      <c s="2" r="EZ2">
        <v>5.0</v>
      </c>
    </row>
    <row r="3">
      <c s="1" r="A3">
        <v>2.0</v>
      </c>
      <c t="s" s="3" r="B3">
        <v>35</v>
      </c>
      <c t="str" r="C3">
        <f t="shared" si="3"/>
        <v>433</v>
      </c>
      <c s="2" r="D3">
        <v>100.0</v>
      </c>
      <c s="2" r="E3">
        <v>5.0</v>
      </c>
      <c t="s" s="2" r="G3">
        <v>36</v>
      </c>
      <c s="2" r="H3">
        <v>5.0</v>
      </c>
      <c s="2" r="I3">
        <v>5.0</v>
      </c>
      <c s="2" r="K3">
        <v>5.0</v>
      </c>
      <c s="2" r="L3">
        <v>5.0</v>
      </c>
      <c s="2" r="M3">
        <v>5.0</v>
      </c>
      <c s="2" r="N3">
        <v>5.0</v>
      </c>
      <c s="2" r="O3">
        <v>5.0</v>
      </c>
      <c s="2" r="P3">
        <v>5.0</v>
      </c>
      <c s="2" r="Q3">
        <v>5.0</v>
      </c>
      <c s="2" r="R3">
        <v>5.0</v>
      </c>
      <c s="2" r="W3">
        <v>5.0</v>
      </c>
      <c s="2" r="X3">
        <v>5.0</v>
      </c>
      <c s="2" r="Z3">
        <v>5.0</v>
      </c>
      <c s="2" r="AB3">
        <v>5.0</v>
      </c>
      <c s="2" r="AE3">
        <v>5.0</v>
      </c>
      <c s="2" r="AF3">
        <v>5.0</v>
      </c>
      <c s="2" r="AG3">
        <v>5.0</v>
      </c>
      <c s="2" r="AI3">
        <v>5.0</v>
      </c>
      <c t="s" s="2" r="AK3">
        <v>37</v>
      </c>
      <c t="s" s="2" r="AL3">
        <v>38</v>
      </c>
      <c s="2" r="AM3">
        <v>5.0</v>
      </c>
      <c t="s" s="2" r="AN3">
        <v>39</v>
      </c>
      <c s="2" r="AP3">
        <v>5.0</v>
      </c>
      <c s="2" r="AQ3">
        <v>5.0</v>
      </c>
      <c s="2" r="AT3">
        <v>5.0</v>
      </c>
      <c t="s" s="2" r="AU3">
        <v>40</v>
      </c>
      <c t="s" s="2" r="AV3">
        <v>41</v>
      </c>
      <c s="2" r="AW3">
        <v>8.0</v>
      </c>
      <c s="2" r="AZ3">
        <v>5.0</v>
      </c>
      <c t="s" s="2" r="BA3">
        <v>42</v>
      </c>
      <c t="s" s="2" r="BB3">
        <v>43</v>
      </c>
      <c s="2" r="BC3">
        <v>5.0</v>
      </c>
      <c s="2" r="BD3">
        <v>5.0</v>
      </c>
      <c t="s" s="2" r="BG3">
        <v>44</v>
      </c>
      <c t="s" s="2" r="BH3">
        <v>45</v>
      </c>
      <c s="2" r="BJ3">
        <v>5.0</v>
      </c>
      <c s="2" r="BK3">
        <v>5.0</v>
      </c>
      <c s="2" r="BL3">
        <v>5.0</v>
      </c>
      <c t="s" s="2" r="BO3">
        <v>46</v>
      </c>
      <c t="s" s="2" r="BP3">
        <v>47</v>
      </c>
      <c t="s" s="2" r="BU3">
        <v>48</v>
      </c>
      <c s="2" r="BW3">
        <v>5.0</v>
      </c>
      <c s="2" r="BX3">
        <v>5.0</v>
      </c>
      <c s="2" r="BY3">
        <v>5.0</v>
      </c>
      <c s="2" r="BZ3">
        <v>5.0</v>
      </c>
      <c t="s" s="2" r="CA3">
        <v>49</v>
      </c>
      <c s="2" r="CC3">
        <v>5.0</v>
      </c>
      <c s="2" r="CD3">
        <v>5.0</v>
      </c>
      <c s="2" r="CE3">
        <v>5.0</v>
      </c>
      <c s="2" r="CF3">
        <v>5.0</v>
      </c>
      <c s="2" r="CL3">
        <v>5.0</v>
      </c>
      <c s="2" r="CN3">
        <v>5.0</v>
      </c>
      <c t="s" s="2" r="CS3">
        <v>50</v>
      </c>
      <c s="2" r="CT3">
        <v>5.0</v>
      </c>
      <c s="2" r="CV3">
        <v>5.0</v>
      </c>
      <c t="s" s="2" r="CW3">
        <v>51</v>
      </c>
      <c s="2" r="CX3">
        <v>5.0</v>
      </c>
      <c t="s" s="2" r="CY3">
        <v>52</v>
      </c>
      <c t="s" s="2" r="CZ3">
        <v>53</v>
      </c>
      <c t="s" s="2" r="DA3">
        <v>54</v>
      </c>
      <c s="2" r="DE3">
        <v>5.0</v>
      </c>
      <c t="s" s="2" r="DG3">
        <v>55</v>
      </c>
      <c t="s" s="2" r="DI3">
        <v>56</v>
      </c>
      <c t="s" s="2" r="DJ3">
        <v>57</v>
      </c>
      <c t="s" s="2" r="DK3">
        <v>58</v>
      </c>
      <c s="2" r="DL3">
        <v>5.0</v>
      </c>
      <c s="2" r="DM3">
        <v>5.0</v>
      </c>
      <c t="s" s="2" r="DO3">
        <v>59</v>
      </c>
      <c s="2" r="DQ3">
        <v>5.0</v>
      </c>
      <c s="2" r="DT3">
        <v>5.0</v>
      </c>
      <c s="2" r="DU3">
        <v>5.0</v>
      </c>
      <c s="2" r="DV3">
        <v>5.0</v>
      </c>
      <c s="2" r="DY3">
        <v>5.0</v>
      </c>
      <c s="2" r="EA3">
        <v>5.0</v>
      </c>
      <c s="2" r="EC3">
        <v>5.0</v>
      </c>
      <c t="s" s="2" r="ED3">
        <v>60</v>
      </c>
      <c s="2" r="EE3">
        <v>15.0</v>
      </c>
      <c s="2" r="EF3"/>
      <c t="s" s="2" r="EG3">
        <v>61</v>
      </c>
      <c s="2" r="EJ3">
        <v>5.0</v>
      </c>
      <c s="2" r="EL3">
        <v>5.0</v>
      </c>
      <c s="2" r="EM3">
        <v>5.0</v>
      </c>
      <c t="s" s="2" r="EO3">
        <v>62</v>
      </c>
      <c s="2" r="EP3">
        <v>5.0</v>
      </c>
      <c s="2" r="ER3">
        <v>5.0</v>
      </c>
      <c t="s" s="2" r="ES3">
        <v>63</v>
      </c>
      <c s="2" r="ET3">
        <v>5.0</v>
      </c>
      <c s="2" r="EU3">
        <v>5.0</v>
      </c>
      <c s="2" r="EV3">
        <v>5.0</v>
      </c>
      <c s="2" r="EW3">
        <v>5.0</v>
      </c>
      <c s="2" r="EZ3">
        <v>5.0</v>
      </c>
    </row>
    <row r="4">
      <c s="1" r="A4">
        <v>3.0</v>
      </c>
      <c t="s" s="3" r="B4">
        <v>64</v>
      </c>
      <c t="str" r="C4">
        <f t="shared" si="3"/>
        <v>105</v>
      </c>
      <c s="2" r="D4">
        <v>100.0</v>
      </c>
      <c s="2" r="F4"/>
      <c t="s" s="2" r="G4">
        <v>65</v>
      </c>
      <c s="2" r="K4">
        <v>5.0</v>
      </c>
      <c t="s" s="2" r="AK4">
        <v>66</v>
      </c>
      <c t="s" s="2" r="AL4">
        <v>67</v>
      </c>
      <c t="s" s="2" r="AN4">
        <v>68</v>
      </c>
      <c t="s" s="2" r="AU4">
        <v>69</v>
      </c>
      <c t="s" s="2" r="AV4">
        <v>70</v>
      </c>
      <c t="s" s="2" r="BA4">
        <v>71</v>
      </c>
      <c t="s" s="2" r="BB4">
        <v>72</v>
      </c>
      <c t="s" s="2" r="BG4">
        <v>73</v>
      </c>
      <c t="s" s="2" r="BH4">
        <v>74</v>
      </c>
      <c t="s" s="2" r="BO4">
        <v>75</v>
      </c>
      <c t="s" s="2" r="BP4">
        <v>76</v>
      </c>
      <c t="s" s="2" r="BU4">
        <v>77</v>
      </c>
      <c t="s" s="2" r="CA4">
        <v>78</v>
      </c>
      <c t="s" s="2" r="CS4">
        <v>79</v>
      </c>
      <c t="s" s="2" r="CW4">
        <v>80</v>
      </c>
      <c t="s" s="2" r="CY4">
        <v>81</v>
      </c>
      <c t="s" s="2" r="CZ4">
        <v>82</v>
      </c>
      <c t="s" s="2" r="DA4">
        <v>83</v>
      </c>
      <c t="s" s="2" r="DG4">
        <v>84</v>
      </c>
      <c t="s" s="2" r="DI4">
        <v>85</v>
      </c>
      <c t="s" s="2" r="DJ4">
        <v>86</v>
      </c>
      <c t="s" s="2" r="DK4">
        <v>87</v>
      </c>
      <c t="s" s="2" r="DO4">
        <v>88</v>
      </c>
      <c t="s" s="2" r="ED4">
        <v>89</v>
      </c>
      <c s="2" r="EF4"/>
      <c t="s" s="2" r="EG4">
        <v>90</v>
      </c>
      <c t="s" s="2" r="EO4">
        <v>91</v>
      </c>
      <c t="s" s="2" r="ES4">
        <v>92</v>
      </c>
    </row>
    <row r="5">
      <c s="1" r="A5">
        <v>4.0</v>
      </c>
      <c t="s" s="3" r="B5">
        <v>93</v>
      </c>
      <c t="str" r="C5">
        <f t="shared" si="3"/>
        <v>155</v>
      </c>
      <c s="2" r="D5">
        <v>100.0</v>
      </c>
      <c s="2" r="F5">
        <v>5.0</v>
      </c>
      <c t="s" s="2" r="G5">
        <v>94</v>
      </c>
      <c s="2" r="H5">
        <v>5.0</v>
      </c>
      <c s="2" r="I5">
        <v>5.0</v>
      </c>
      <c s="2" r="K5">
        <v>5.0</v>
      </c>
      <c s="2" r="N5">
        <v>5.0</v>
      </c>
      <c s="2" r="Q5">
        <v>5.0</v>
      </c>
      <c s="2" r="Z5">
        <v>5.0</v>
      </c>
      <c s="2" r="AE5">
        <v>5.0</v>
      </c>
      <c s="2" r="AF5">
        <v>5.0</v>
      </c>
      <c t="s" s="2" r="AK5">
        <v>95</v>
      </c>
      <c t="s" s="2" r="AL5">
        <v>96</v>
      </c>
      <c t="s" s="2" r="AN5">
        <v>97</v>
      </c>
      <c s="2" r="AP5">
        <v>5.0</v>
      </c>
      <c s="2" r="AQ5">
        <v>5.0</v>
      </c>
      <c t="s" s="2" r="AU5">
        <v>98</v>
      </c>
      <c t="s" s="2" r="AV5">
        <v>99</v>
      </c>
      <c t="s" s="2" r="BA5">
        <v>100</v>
      </c>
      <c t="s" s="2" r="BB5">
        <v>101</v>
      </c>
      <c t="s" s="2" r="BG5">
        <v>102</v>
      </c>
      <c t="s" s="2" r="BH5">
        <v>103</v>
      </c>
      <c t="s" s="2" r="BO5">
        <v>104</v>
      </c>
      <c t="s" s="2" r="BP5">
        <v>105</v>
      </c>
      <c t="s" s="2" r="BU5">
        <v>106</v>
      </c>
      <c t="s" s="2" r="CA5">
        <v>107</v>
      </c>
      <c s="2" r="CL5"/>
      <c t="s" s="2" r="CS5">
        <v>108</v>
      </c>
      <c s="2" r="CV5"/>
      <c t="s" s="2" r="CW5">
        <v>109</v>
      </c>
      <c t="s" s="2" r="CY5">
        <v>110</v>
      </c>
      <c t="s" s="2" r="CZ5">
        <v>111</v>
      </c>
      <c t="s" s="2" r="DA5">
        <v>112</v>
      </c>
      <c t="s" s="2" r="DG5">
        <v>113</v>
      </c>
      <c t="s" s="2" r="DI5">
        <v>114</v>
      </c>
      <c t="s" s="2" r="DJ5">
        <v>115</v>
      </c>
      <c t="s" s="2" r="DK5">
        <v>116</v>
      </c>
      <c t="s" s="2" r="DO5">
        <v>117</v>
      </c>
      <c t="s" s="2" r="ED5">
        <v>118</v>
      </c>
      <c s="2" r="EF5"/>
      <c t="s" s="2" r="EG5">
        <v>119</v>
      </c>
      <c t="s" s="2" r="EO5">
        <v>120</v>
      </c>
      <c t="s" s="2" r="ES5">
        <v>121</v>
      </c>
    </row>
    <row r="6">
      <c s="1" r="A6">
        <v>5.0</v>
      </c>
      <c t="s" s="3" r="B6">
        <v>122</v>
      </c>
      <c t="str" r="C6">
        <f t="shared" si="3"/>
        <v>530</v>
      </c>
      <c s="2" r="D6">
        <v>100.0</v>
      </c>
      <c s="2" r="E6">
        <v>5.0</v>
      </c>
      <c s="2" r="F6">
        <v>5.0</v>
      </c>
      <c t="s" s="2" r="G6">
        <v>123</v>
      </c>
      <c s="2" r="H6">
        <v>5.0</v>
      </c>
      <c s="2" r="I6">
        <v>5.0</v>
      </c>
      <c s="2" r="J6">
        <v>5.0</v>
      </c>
      <c s="2" r="K6">
        <v>5.0</v>
      </c>
      <c s="2" r="L6">
        <v>5.0</v>
      </c>
      <c s="2" r="M6">
        <v>5.0</v>
      </c>
      <c s="2" r="N6">
        <v>5.0</v>
      </c>
      <c s="2" r="O6">
        <v>5.0</v>
      </c>
      <c s="2" r="U6">
        <v>5.0</v>
      </c>
      <c s="2" r="V6">
        <v>5.0</v>
      </c>
      <c s="2" r="W6">
        <v>5.0</v>
      </c>
      <c s="2" r="X6">
        <v>5.0</v>
      </c>
      <c s="2" r="Y6">
        <v>5.0</v>
      </c>
      <c s="2" r="Z6">
        <v>5.0</v>
      </c>
      <c s="2" r="AB6">
        <v>5.0</v>
      </c>
      <c s="2" r="AE6">
        <v>5.0</v>
      </c>
      <c s="2" r="AF6">
        <v>5.0</v>
      </c>
      <c s="2" r="AH6">
        <v>5.0</v>
      </c>
      <c s="2" r="AI6">
        <v>5.0</v>
      </c>
      <c s="2" r="AJ6">
        <v>5.0</v>
      </c>
      <c t="s" s="2" r="AK6">
        <v>124</v>
      </c>
      <c t="s" s="2" r="AL6">
        <v>125</v>
      </c>
      <c s="2" r="AM6">
        <v>5.0</v>
      </c>
      <c t="s" s="2" r="AN6">
        <v>126</v>
      </c>
      <c s="2" r="AO6">
        <v>5.0</v>
      </c>
      <c s="2" r="AP6">
        <v>5.0</v>
      </c>
      <c s="2" r="AQ6">
        <v>5.0</v>
      </c>
      <c s="2" r="AT6">
        <v>5.0</v>
      </c>
      <c t="s" s="2" r="AU6">
        <v>127</v>
      </c>
      <c t="s" s="2" r="AV6">
        <v>128</v>
      </c>
      <c s="2" r="AW6">
        <v>10.0</v>
      </c>
      <c s="2" r="AX6">
        <v>5.0</v>
      </c>
      <c s="2" r="AZ6">
        <v>5.0</v>
      </c>
      <c t="s" s="2" r="BA6">
        <v>129</v>
      </c>
      <c t="s" s="2" r="BB6">
        <v>130</v>
      </c>
      <c s="2" r="BC6">
        <v>5.0</v>
      </c>
      <c s="2" r="BD6">
        <v>5.0</v>
      </c>
      <c s="2" r="BE6">
        <v>5.0</v>
      </c>
      <c s="2" r="BF6">
        <v>5.0</v>
      </c>
      <c t="s" s="2" r="BG6">
        <v>131</v>
      </c>
      <c t="s" s="2" r="BH6">
        <v>132</v>
      </c>
      <c s="2" r="BJ6">
        <v>5.0</v>
      </c>
      <c s="2" r="BK6">
        <v>5.0</v>
      </c>
      <c s="2" r="BL6">
        <v>5.0</v>
      </c>
      <c s="2" r="BN6">
        <v>5.0</v>
      </c>
      <c t="s" s="2" r="BO6">
        <v>133</v>
      </c>
      <c t="s" s="2" r="BP6">
        <v>134</v>
      </c>
      <c s="2" r="BR6">
        <v>5.0</v>
      </c>
      <c s="2" r="BS6">
        <v>5.0</v>
      </c>
      <c t="s" s="2" r="BU6">
        <v>135</v>
      </c>
      <c s="2" r="BW6">
        <v>5.0</v>
      </c>
      <c s="2" r="BX6">
        <v>5.0</v>
      </c>
      <c s="2" r="BZ6">
        <v>5.0</v>
      </c>
      <c t="s" s="2" r="CA6">
        <v>136</v>
      </c>
      <c s="2" r="CD6">
        <v>5.0</v>
      </c>
      <c s="2" r="CE6">
        <v>5.0</v>
      </c>
      <c s="2" r="CF6">
        <v>5.0</v>
      </c>
      <c s="2" r="CG6">
        <v>5.0</v>
      </c>
      <c s="2" r="CL6">
        <v>5.0</v>
      </c>
      <c s="2" r="CN6">
        <v>5.0</v>
      </c>
      <c s="2" r="CO6">
        <v>5.0</v>
      </c>
      <c s="2" r="CP6">
        <v>5.0</v>
      </c>
      <c s="2" r="CQ6">
        <v>5.0</v>
      </c>
      <c t="s" s="2" r="CS6">
        <v>137</v>
      </c>
      <c s="2" r="CT6">
        <v>5.0</v>
      </c>
      <c s="2" r="CU6">
        <v>5.0</v>
      </c>
      <c s="2" r="CV6">
        <v>5.0</v>
      </c>
      <c t="s" s="2" r="CW6">
        <v>138</v>
      </c>
      <c s="2" r="CX6">
        <v>5.0</v>
      </c>
      <c t="s" s="2" r="CY6">
        <v>139</v>
      </c>
      <c t="s" s="2" r="CZ6">
        <v>140</v>
      </c>
      <c t="s" s="2" r="DA6">
        <v>141</v>
      </c>
      <c s="2" r="DB6">
        <v>10.0</v>
      </c>
      <c s="2" r="DE6">
        <v>5.0</v>
      </c>
      <c t="s" s="2" r="DG6">
        <v>142</v>
      </c>
      <c s="2" r="DH6">
        <v>5.0</v>
      </c>
      <c t="s" s="2" r="DI6">
        <v>143</v>
      </c>
      <c t="s" s="2" r="DJ6">
        <v>144</v>
      </c>
      <c t="s" s="2" r="DK6">
        <v>145</v>
      </c>
      <c s="2" r="DL6">
        <v>5.0</v>
      </c>
      <c s="2" r="DM6">
        <v>5.0</v>
      </c>
      <c t="s" s="2" r="DO6">
        <v>146</v>
      </c>
      <c s="2" r="DP6">
        <v>5.0</v>
      </c>
      <c s="2" r="DQ6">
        <v>5.0</v>
      </c>
      <c s="2" r="DS6">
        <v>5.0</v>
      </c>
      <c s="2" r="DT6">
        <v>5.0</v>
      </c>
      <c s="2" r="DU6">
        <v>5.0</v>
      </c>
      <c s="2" r="DV6">
        <v>5.0</v>
      </c>
      <c s="2" r="DY6">
        <v>5.0</v>
      </c>
      <c s="2" r="EA6">
        <v>5.0</v>
      </c>
      <c s="2" r="EC6">
        <v>5.0</v>
      </c>
      <c t="s" s="2" r="ED6">
        <v>147</v>
      </c>
      <c s="2" r="EE6">
        <v>20.0</v>
      </c>
      <c s="2" r="EF6"/>
      <c t="s" s="2" r="EG6">
        <v>148</v>
      </c>
      <c s="2" r="EH6">
        <v>5.0</v>
      </c>
      <c s="2" r="EJ6">
        <v>5.0</v>
      </c>
      <c s="2" r="EL6">
        <v>5.0</v>
      </c>
      <c s="2" r="EM6">
        <v>5.0</v>
      </c>
      <c t="s" s="2" r="EO6">
        <v>149</v>
      </c>
      <c s="2" r="EP6">
        <v>5.0</v>
      </c>
      <c s="2" r="EQ6">
        <v>5.0</v>
      </c>
      <c s="2" r="ER6">
        <v>5.0</v>
      </c>
      <c t="s" s="2" r="ES6">
        <v>150</v>
      </c>
      <c s="2" r="ET6">
        <v>5.0</v>
      </c>
      <c s="2" r="EV6">
        <v>5.0</v>
      </c>
      <c s="2" r="EZ6">
        <v>5.0</v>
      </c>
    </row>
    <row r="7">
      <c s="1" r="A7">
        <v>6.0</v>
      </c>
      <c t="s" s="3" r="B7">
        <v>151</v>
      </c>
      <c t="str" r="C7">
        <f t="shared" si="3"/>
        <v>270</v>
      </c>
      <c s="2" r="D7">
        <v>100.0</v>
      </c>
      <c s="2" r="E7">
        <v>5.0</v>
      </c>
      <c s="2" r="F7">
        <v>5.0</v>
      </c>
      <c t="s" s="2" r="G7">
        <v>152</v>
      </c>
      <c s="2" r="H7">
        <v>5.0</v>
      </c>
      <c s="2" r="I7">
        <v>5.0</v>
      </c>
      <c s="2" r="K7">
        <v>5.0</v>
      </c>
      <c s="2" r="L7">
        <v>5.0</v>
      </c>
      <c s="2" r="N7">
        <v>5.0</v>
      </c>
      <c s="2" r="O7">
        <v>5.0</v>
      </c>
      <c s="2" r="R7">
        <v>5.0</v>
      </c>
      <c s="2" r="V7">
        <v>5.0</v>
      </c>
      <c s="2" r="W7">
        <v>5.0</v>
      </c>
      <c s="2" r="X7">
        <v>5.0</v>
      </c>
      <c s="2" r="Z7">
        <v>5.0</v>
      </c>
      <c s="2" r="AA7">
        <v>5.0</v>
      </c>
      <c s="2" r="AE7">
        <v>5.0</v>
      </c>
      <c s="2" r="AF7">
        <v>5.0</v>
      </c>
      <c s="2" r="AI7">
        <v>5.0</v>
      </c>
      <c t="s" s="2" r="AK7">
        <v>153</v>
      </c>
      <c t="s" s="2" r="AL7">
        <v>154</v>
      </c>
      <c s="2" r="AM7">
        <v>5.0</v>
      </c>
      <c t="s" s="2" r="AN7">
        <v>155</v>
      </c>
      <c s="2" r="AQ7">
        <v>5.0</v>
      </c>
      <c s="2" r="AT7">
        <v>5.0</v>
      </c>
      <c t="s" s="2" r="AU7">
        <v>156</v>
      </c>
      <c t="s" s="2" r="AV7">
        <v>157</v>
      </c>
      <c s="2" r="AX7">
        <v>5.0</v>
      </c>
      <c s="2" r="AZ7">
        <v>5.0</v>
      </c>
      <c t="s" s="2" r="BA7">
        <v>158</v>
      </c>
      <c t="s" s="2" r="BB7">
        <v>159</v>
      </c>
      <c s="2" r="BC7">
        <v>5.0</v>
      </c>
      <c s="2" r="BD7">
        <v>5.0</v>
      </c>
      <c t="s" s="2" r="BG7">
        <v>160</v>
      </c>
      <c t="s" s="2" r="BH7">
        <v>161</v>
      </c>
      <c s="2" r="BJ7">
        <v>5.0</v>
      </c>
      <c s="2" r="BK7">
        <v>5.0</v>
      </c>
      <c t="s" s="2" r="BO7">
        <v>162</v>
      </c>
      <c t="s" s="2" r="BP7">
        <v>163</v>
      </c>
      <c t="s" s="2" r="BU7">
        <v>164</v>
      </c>
      <c s="2" r="BZ7"/>
      <c t="s" s="2" r="CA7">
        <v>165</v>
      </c>
      <c t="s" s="2" r="CS7">
        <v>166</v>
      </c>
      <c t="s" s="2" r="CW7">
        <v>167</v>
      </c>
      <c t="s" s="2" r="CY7">
        <v>168</v>
      </c>
      <c t="s" s="2" r="CZ7">
        <v>169</v>
      </c>
      <c t="s" s="2" r="DA7">
        <v>170</v>
      </c>
      <c t="s" s="2" r="DG7">
        <v>171</v>
      </c>
      <c t="s" s="2" r="DI7">
        <v>172</v>
      </c>
      <c t="s" s="2" r="DJ7">
        <v>173</v>
      </c>
      <c t="s" s="2" r="DK7">
        <v>174</v>
      </c>
      <c t="s" s="2" r="DO7">
        <v>175</v>
      </c>
      <c s="2" r="DZ7">
        <v>5.0</v>
      </c>
      <c s="2" r="EA7">
        <v>5.0</v>
      </c>
      <c t="s" s="2" r="ED7">
        <v>176</v>
      </c>
      <c s="2" r="EF7"/>
      <c t="s" s="2" r="EG7">
        <v>177</v>
      </c>
      <c s="2" r="EJ7">
        <v>5.0</v>
      </c>
      <c s="2" r="EM7">
        <v>5.0</v>
      </c>
      <c t="s" s="2" r="EO7">
        <v>178</v>
      </c>
      <c s="2" r="EP7">
        <v>5.0</v>
      </c>
      <c s="2" r="ER7">
        <v>5.0</v>
      </c>
      <c t="s" s="2" r="ES7">
        <v>179</v>
      </c>
      <c s="2" r="EU7">
        <v>5.0</v>
      </c>
      <c s="2" r="EZ7">
        <v>5.0</v>
      </c>
    </row>
    <row r="8">
      <c s="1" r="A8">
        <v>7.0</v>
      </c>
      <c t="s" s="3" r="B8">
        <v>180</v>
      </c>
      <c t="str" r="C8">
        <f t="shared" si="3"/>
        <v>340</v>
      </c>
      <c s="2" r="D8">
        <v>100.0</v>
      </c>
      <c s="2" r="F8">
        <v>5.0</v>
      </c>
      <c t="s" s="2" r="G8">
        <v>181</v>
      </c>
      <c s="2" r="H8">
        <v>5.0</v>
      </c>
      <c s="2" r="I8">
        <v>5.0</v>
      </c>
      <c s="2" r="K8">
        <v>5.0</v>
      </c>
      <c s="2" r="N8">
        <v>5.0</v>
      </c>
      <c s="2" r="Q8">
        <v>5.0</v>
      </c>
      <c s="2" r="V8">
        <v>5.0</v>
      </c>
      <c s="2" r="W8">
        <v>5.0</v>
      </c>
      <c s="2" r="X8">
        <v>5.0</v>
      </c>
      <c s="2" r="Z8">
        <v>5.0</v>
      </c>
      <c s="2" r="AF8">
        <v>5.0</v>
      </c>
      <c s="2" r="AJ8">
        <v>5.0</v>
      </c>
      <c t="s" s="2" r="AK8">
        <v>182</v>
      </c>
      <c t="s" s="2" r="AL8">
        <v>183</v>
      </c>
      <c s="2" r="AM8">
        <v>5.0</v>
      </c>
      <c t="s" s="2" r="AN8">
        <v>184</v>
      </c>
      <c s="2" r="AP8">
        <v>5.0</v>
      </c>
      <c s="2" r="AT8">
        <v>5.0</v>
      </c>
      <c t="s" s="2" r="AU8">
        <v>185</v>
      </c>
      <c t="s" s="2" r="AV8">
        <v>186</v>
      </c>
      <c s="2" r="AW8">
        <v>5.0</v>
      </c>
      <c s="2" r="AZ8">
        <v>5.0</v>
      </c>
      <c t="s" s="2" r="BA8">
        <v>187</v>
      </c>
      <c t="s" s="2" r="BB8">
        <v>188</v>
      </c>
      <c s="2" r="BD8">
        <v>5.0</v>
      </c>
      <c t="s" s="2" r="BG8">
        <v>189</v>
      </c>
      <c t="s" s="2" r="BH8">
        <v>190</v>
      </c>
      <c s="2" r="BJ8">
        <v>5.0</v>
      </c>
      <c s="2" r="BL8">
        <v>5.0</v>
      </c>
      <c s="2" r="BN8">
        <v>5.0</v>
      </c>
      <c t="s" s="2" r="BO8">
        <v>191</v>
      </c>
      <c t="s" s="2" r="BP8">
        <v>192</v>
      </c>
      <c t="s" s="2" r="BU8">
        <v>193</v>
      </c>
      <c s="2" r="BW8">
        <v>5.0</v>
      </c>
      <c s="2" r="BZ8">
        <v>5.0</v>
      </c>
      <c t="s" s="2" r="CA8">
        <v>194</v>
      </c>
      <c s="2" r="CC8">
        <v>5.0</v>
      </c>
      <c s="2" r="CE8">
        <v>5.0</v>
      </c>
      <c s="2" r="CF8">
        <v>5.0</v>
      </c>
      <c s="2" r="CL8">
        <v>5.0</v>
      </c>
      <c s="2" r="CN8">
        <v>5.0</v>
      </c>
      <c s="2" r="CO8">
        <v>5.0</v>
      </c>
      <c s="2" r="CQ8">
        <v>5.0</v>
      </c>
      <c t="s" s="2" r="CS8">
        <v>195</v>
      </c>
      <c s="2" r="CT8">
        <v>5.0</v>
      </c>
      <c s="2" r="CV8">
        <v>5.0</v>
      </c>
      <c t="s" s="2" r="CW8">
        <v>196</v>
      </c>
      <c t="s" s="2" r="CY8">
        <v>197</v>
      </c>
      <c t="s" s="2" r="CZ8">
        <v>198</v>
      </c>
      <c t="s" s="2" r="DA8">
        <v>199</v>
      </c>
      <c s="2" r="DD8">
        <v>5.0</v>
      </c>
      <c s="2" r="DE8">
        <v>5.0</v>
      </c>
      <c t="s" s="2" r="DG8">
        <v>200</v>
      </c>
      <c s="2" r="DH8">
        <v>5.0</v>
      </c>
      <c t="s" s="2" r="DI8">
        <v>201</v>
      </c>
      <c t="s" s="2" r="DJ8">
        <v>202</v>
      </c>
      <c t="s" s="2" r="DK8">
        <v>203</v>
      </c>
      <c t="s" s="2" r="DO8">
        <v>204</v>
      </c>
      <c s="2" r="DP8">
        <v>5.0</v>
      </c>
      <c s="2" r="DQ8">
        <v>5.0</v>
      </c>
      <c s="2" r="DR8">
        <v>5.0</v>
      </c>
      <c s="2" r="DT8">
        <v>5.0</v>
      </c>
      <c s="2" r="DV8">
        <v>5.0</v>
      </c>
      <c s="2" r="DZ8">
        <v>5.0</v>
      </c>
      <c t="s" s="2" r="ED8">
        <v>205</v>
      </c>
      <c s="2" r="EE8">
        <v>10.0</v>
      </c>
      <c s="2" r="EF8"/>
      <c t="s" s="2" r="EG8">
        <v>206</v>
      </c>
      <c s="2" r="EJ8">
        <v>5.0</v>
      </c>
      <c s="2" r="EL8">
        <v>5.0</v>
      </c>
      <c s="2" r="EM8">
        <v>5.0</v>
      </c>
      <c t="s" s="2" r="EO8">
        <v>207</v>
      </c>
      <c s="2" r="ER8">
        <v>5.0</v>
      </c>
      <c t="s" s="2" r="ES8">
        <v>208</v>
      </c>
      <c s="2" r="ET8">
        <v>5.0</v>
      </c>
    </row>
    <row r="9">
      <c s="1" r="A9">
        <v>8.0</v>
      </c>
      <c t="s" s="3" r="B9">
        <v>209</v>
      </c>
      <c t="str" r="C9">
        <f t="shared" si="3"/>
        <v>482</v>
      </c>
      <c s="2" r="D9">
        <v>100.0</v>
      </c>
      <c s="2" r="E9">
        <v>5.0</v>
      </c>
      <c s="2" r="F9">
        <v>5.0</v>
      </c>
      <c t="s" s="2" r="G9">
        <v>210</v>
      </c>
      <c s="2" r="H9">
        <v>5.0</v>
      </c>
      <c s="2" r="I9">
        <v>5.0</v>
      </c>
      <c s="2" r="J9">
        <v>5.0</v>
      </c>
      <c s="2" r="K9">
        <v>5.0</v>
      </c>
      <c s="2" r="N9">
        <v>5.0</v>
      </c>
      <c s="2" r="Q9">
        <v>5.0</v>
      </c>
      <c s="2" r="R9">
        <v>5.0</v>
      </c>
      <c s="2" r="U9">
        <v>5.0</v>
      </c>
      <c s="2" r="V9">
        <v>5.0</v>
      </c>
      <c s="2" r="W9">
        <v>5.0</v>
      </c>
      <c s="2" r="Z9">
        <v>5.0</v>
      </c>
      <c s="2" r="AB9">
        <v>5.0</v>
      </c>
      <c s="2" r="AE9">
        <v>5.0</v>
      </c>
      <c s="2" r="AF9">
        <v>5.0</v>
      </c>
      <c s="2" r="AI9">
        <v>5.0</v>
      </c>
      <c t="s" s="2" r="AK9">
        <v>211</v>
      </c>
      <c t="s" s="2" r="AL9">
        <v>212</v>
      </c>
      <c s="2" r="AM9">
        <v>5.0</v>
      </c>
      <c t="s" s="2" r="AN9">
        <v>213</v>
      </c>
      <c s="2" r="AO9">
        <v>5.0</v>
      </c>
      <c s="2" r="AP9">
        <v>5.0</v>
      </c>
      <c s="2" r="AQ9">
        <v>5.0</v>
      </c>
      <c s="2" r="AT9">
        <v>5.0</v>
      </c>
      <c t="s" s="2" r="AU9">
        <v>214</v>
      </c>
      <c t="s" s="2" r="AV9">
        <v>215</v>
      </c>
      <c s="2" r="AW9">
        <v>10.0</v>
      </c>
      <c s="2" r="AX9">
        <v>5.0</v>
      </c>
      <c s="2" r="AZ9">
        <v>5.0</v>
      </c>
      <c t="s" s="2" r="BA9">
        <v>216</v>
      </c>
      <c t="s" s="2" r="BB9">
        <v>217</v>
      </c>
      <c s="2" r="BC9">
        <v>5.0</v>
      </c>
      <c s="2" r="BD9">
        <v>5.0</v>
      </c>
      <c s="2" r="BI9">
        <v>5.0</v>
      </c>
      <c s="2" r="BJ9">
        <v>5.0</v>
      </c>
      <c s="2" r="BK9">
        <v>5.0</v>
      </c>
      <c s="2" r="BL9">
        <v>5.0</v>
      </c>
      <c s="2" r="BN9">
        <v>5.0</v>
      </c>
      <c s="2" r="BR9">
        <v>5.0</v>
      </c>
      <c s="2" r="BT9">
        <v>5.0</v>
      </c>
      <c s="2" r="BW9">
        <v>5.0</v>
      </c>
      <c s="2" r="BX9">
        <v>5.0</v>
      </c>
      <c s="2" r="BY9">
        <v>5.0</v>
      </c>
      <c s="2" r="CC9">
        <v>5.0</v>
      </c>
      <c s="2" r="CD9">
        <v>5.0</v>
      </c>
      <c s="2" r="CE9">
        <v>5.0</v>
      </c>
      <c s="2" r="CF9">
        <v>5.0</v>
      </c>
      <c s="2" r="CI9">
        <v>5.0</v>
      </c>
      <c s="2" r="CL9">
        <v>5.0</v>
      </c>
      <c s="2" r="CN9">
        <v>5.0</v>
      </c>
      <c s="2" r="CO9">
        <v>5.0</v>
      </c>
      <c s="2" r="CQ9">
        <v>5.0</v>
      </c>
      <c s="2" r="CR9">
        <v>5.0</v>
      </c>
      <c t="s" s="2" r="CS9">
        <v>218</v>
      </c>
      <c s="2" r="CT9">
        <v>5.0</v>
      </c>
      <c s="2" r="CU9">
        <v>5.0</v>
      </c>
      <c s="2" r="CV9">
        <v>5.0</v>
      </c>
      <c t="s" s="2" r="CW9">
        <v>219</v>
      </c>
      <c s="2" r="CX9">
        <v>5.0</v>
      </c>
      <c t="s" s="2" r="CY9">
        <v>220</v>
      </c>
      <c t="s" s="2" r="CZ9">
        <v>221</v>
      </c>
      <c t="s" s="2" r="DA9">
        <v>222</v>
      </c>
      <c s="2" r="DB9">
        <v>2.0</v>
      </c>
      <c s="2" r="DD9">
        <v>5.0</v>
      </c>
      <c s="2" r="DE9">
        <v>5.0</v>
      </c>
      <c s="2" r="DF9">
        <v>5.0</v>
      </c>
      <c t="s" s="2" r="DG9">
        <v>223</v>
      </c>
      <c s="2" r="DH9">
        <v>5.0</v>
      </c>
      <c t="s" s="2" r="DI9">
        <v>224</v>
      </c>
      <c t="s" s="2" r="DJ9">
        <v>225</v>
      </c>
      <c t="s" s="2" r="DK9">
        <v>226</v>
      </c>
      <c s="2" r="DL9">
        <v>5.0</v>
      </c>
      <c s="2" r="DM9">
        <v>5.0</v>
      </c>
      <c t="s" s="2" r="DO9">
        <v>227</v>
      </c>
      <c s="2" r="DP9">
        <v>5.0</v>
      </c>
      <c s="2" r="DQ9">
        <v>5.0</v>
      </c>
      <c s="2" r="DR9">
        <v>5.0</v>
      </c>
      <c s="2" r="DT9">
        <v>5.0</v>
      </c>
      <c s="2" r="DU9">
        <v>5.0</v>
      </c>
      <c s="2" r="DV9">
        <v>5.0</v>
      </c>
      <c s="2" r="DX9">
        <v>5.0</v>
      </c>
      <c s="2" r="DY9">
        <v>5.0</v>
      </c>
      <c s="2" r="EC9">
        <v>5.0</v>
      </c>
      <c s="2" r="EE9">
        <v>10.0</v>
      </c>
      <c s="2" r="EF9"/>
      <c s="2" r="EJ9">
        <v>5.0</v>
      </c>
      <c s="2" r="EL9">
        <v>5.0</v>
      </c>
      <c s="2" r="EM9">
        <v>5.0</v>
      </c>
      <c s="2" r="ER9">
        <v>5.0</v>
      </c>
      <c s="2" r="ET9">
        <v>5.0</v>
      </c>
      <c s="2" r="EV9">
        <v>5.0</v>
      </c>
      <c s="2" r="EZ9">
        <v>5.0</v>
      </c>
    </row>
    <row r="10">
      <c s="1" r="A10">
        <v>9.0</v>
      </c>
      <c t="s" s="3" r="B10">
        <v>228</v>
      </c>
      <c t="str" r="C10">
        <f t="shared" si="3"/>
        <v>120</v>
      </c>
      <c s="2" r="D10">
        <v>100.0</v>
      </c>
      <c t="s" s="2" r="G10">
        <v>229</v>
      </c>
      <c s="2" r="AI10">
        <v>5.0</v>
      </c>
      <c t="s" s="2" r="AK10">
        <v>230</v>
      </c>
      <c t="s" s="2" r="AL10">
        <v>231</v>
      </c>
      <c t="s" s="2" r="AN10">
        <v>232</v>
      </c>
      <c t="s" s="2" r="AU10">
        <v>233</v>
      </c>
      <c t="s" s="2" r="AV10">
        <v>234</v>
      </c>
      <c s="2" r="AX10">
        <v>5.0</v>
      </c>
      <c t="s" s="2" r="BA10">
        <v>235</v>
      </c>
      <c t="s" s="2" r="BB10">
        <v>236</v>
      </c>
      <c t="s" s="2" r="BG10">
        <v>237</v>
      </c>
      <c t="s" s="2" r="BH10">
        <v>238</v>
      </c>
      <c s="2" r="CJ10">
        <v>5.0</v>
      </c>
      <c t="s" s="2" r="CS10">
        <v>239</v>
      </c>
      <c t="s" s="2" r="CW10">
        <v>240</v>
      </c>
      <c t="s" s="2" r="CY10">
        <v>241</v>
      </c>
      <c t="s" s="2" r="CZ10">
        <v>242</v>
      </c>
      <c t="s" s="2" r="DA10">
        <v>243</v>
      </c>
      <c t="s" s="2" r="DG10">
        <v>244</v>
      </c>
      <c t="s" s="2" r="DI10">
        <v>245</v>
      </c>
      <c t="s" s="2" r="DJ10">
        <v>246</v>
      </c>
      <c t="s" s="2" r="DK10">
        <v>247</v>
      </c>
      <c t="s" s="2" r="DO10">
        <v>248</v>
      </c>
      <c s="2" r="EF10"/>
      <c t="s" s="2" r="EG10">
        <v>249</v>
      </c>
      <c s="2" r="EM10">
        <v>5.0</v>
      </c>
      <c t="s" s="2" r="EO10">
        <v>250</v>
      </c>
      <c t="s" s="2" r="ES10">
        <v>251</v>
      </c>
    </row>
    <row r="11">
      <c s="1" r="A11">
        <v>10.0</v>
      </c>
      <c t="s" s="3" r="B11">
        <v>252</v>
      </c>
      <c t="str" r="C11">
        <f t="shared" si="3"/>
        <v>150</v>
      </c>
      <c s="2" r="D11">
        <v>100.0</v>
      </c>
      <c t="s" s="2" r="G11">
        <v>253</v>
      </c>
      <c s="2" r="I11">
        <v>5.0</v>
      </c>
      <c s="2" r="J11">
        <v>5.0</v>
      </c>
      <c s="2" r="L11"/>
      <c s="2" r="M11">
        <v>5.0</v>
      </c>
      <c s="2" r="N11">
        <v>5.0</v>
      </c>
      <c s="2" r="U11">
        <v>5.0</v>
      </c>
      <c s="2" r="V11">
        <v>5.0</v>
      </c>
      <c s="2" r="W11">
        <v>5.0</v>
      </c>
      <c s="2" r="Z11">
        <v>5.0</v>
      </c>
      <c s="2" r="AF11">
        <v>5.0</v>
      </c>
      <c s="2" r="AI11">
        <v>5.0</v>
      </c>
      <c t="s" s="2" r="AK11">
        <v>254</v>
      </c>
      <c t="s" s="2" r="AL11">
        <v>255</v>
      </c>
      <c t="s" s="2" r="AN11">
        <v>256</v>
      </c>
      <c t="s" s="2" r="AU11">
        <v>257</v>
      </c>
      <c t="s" s="2" r="AV11">
        <v>258</v>
      </c>
      <c t="s" s="2" r="BA11">
        <v>259</v>
      </c>
      <c t="s" s="2" r="BB11">
        <v>260</v>
      </c>
      <c t="s" s="2" r="BG11">
        <v>261</v>
      </c>
      <c t="s" s="2" r="BH11">
        <v>262</v>
      </c>
      <c t="s" s="2" r="BO11">
        <v>263</v>
      </c>
      <c t="s" s="2" r="BP11">
        <v>264</v>
      </c>
      <c t="s" s="2" r="BU11">
        <v>265</v>
      </c>
      <c t="s" s="2" r="CS11">
        <v>266</v>
      </c>
      <c t="s" s="2" r="CW11">
        <v>267</v>
      </c>
      <c t="s" s="2" r="CY11">
        <v>268</v>
      </c>
      <c t="s" s="2" r="CZ11">
        <v>269</v>
      </c>
      <c t="s" s="2" r="DA11">
        <v>270</v>
      </c>
      <c t="s" s="2" r="DG11">
        <v>271</v>
      </c>
      <c t="s" s="2" r="DI11">
        <v>272</v>
      </c>
      <c t="s" s="2" r="DJ11">
        <v>273</v>
      </c>
      <c t="s" s="2" r="DK11">
        <v>274</v>
      </c>
      <c t="s" s="2" r="DO11">
        <v>275</v>
      </c>
      <c t="s" s="2" r="ED11">
        <v>276</v>
      </c>
      <c s="2" r="EF11"/>
      <c t="s" s="2" r="EG11">
        <v>277</v>
      </c>
      <c t="s" s="2" r="EO11">
        <v>278</v>
      </c>
      <c t="s" s="2" r="ES11">
        <v>279</v>
      </c>
    </row>
    <row r="12">
      <c s="1" r="A12">
        <v>11.0</v>
      </c>
      <c t="s" s="3" r="B12">
        <v>280</v>
      </c>
      <c t="str" r="C12">
        <f t="shared" si="3"/>
        <v>105</v>
      </c>
      <c s="2" r="D12">
        <v>100.0</v>
      </c>
      <c t="s" s="2" r="G12">
        <v>281</v>
      </c>
      <c s="2" r="K12">
        <v>5.0</v>
      </c>
      <c t="s" s="2" r="AK12">
        <v>282</v>
      </c>
      <c t="s" s="2" r="AL12">
        <v>283</v>
      </c>
      <c t="s" s="2" r="AN12">
        <v>284</v>
      </c>
      <c t="s" s="2" r="AU12">
        <v>285</v>
      </c>
      <c t="s" s="2" r="AV12">
        <v>286</v>
      </c>
      <c t="s" s="2" r="BA12">
        <v>287</v>
      </c>
      <c t="s" s="2" r="BB12">
        <v>288</v>
      </c>
      <c t="s" s="2" r="BG12">
        <v>289</v>
      </c>
      <c t="s" s="2" r="BH12">
        <v>290</v>
      </c>
      <c t="s" s="2" r="BO12">
        <v>291</v>
      </c>
      <c t="s" s="2" r="BP12">
        <v>292</v>
      </c>
      <c t="s" s="2" r="BU12">
        <v>293</v>
      </c>
      <c t="s" s="2" r="CA12">
        <v>294</v>
      </c>
      <c t="s" s="2" r="CS12">
        <v>295</v>
      </c>
      <c t="s" s="2" r="CW12">
        <v>296</v>
      </c>
      <c t="s" s="2" r="CY12">
        <v>297</v>
      </c>
      <c t="s" s="2" r="CZ12">
        <v>298</v>
      </c>
      <c t="s" s="2" r="DA12">
        <v>299</v>
      </c>
      <c t="s" s="2" r="DG12">
        <v>300</v>
      </c>
      <c t="s" s="2" r="DI12">
        <v>301</v>
      </c>
      <c t="s" s="2" r="DJ12">
        <v>302</v>
      </c>
      <c t="s" s="2" r="DK12">
        <v>303</v>
      </c>
      <c t="s" s="2" r="DO12">
        <v>304</v>
      </c>
      <c t="s" s="2" r="ED12">
        <v>305</v>
      </c>
      <c s="2" r="EF12"/>
      <c t="s" s="2" r="EG12">
        <v>306</v>
      </c>
      <c t="s" s="2" r="EO12">
        <v>307</v>
      </c>
      <c t="s" s="2" r="ES12">
        <v>308</v>
      </c>
    </row>
    <row r="13">
      <c s="1" r="A13">
        <v>12.0</v>
      </c>
      <c t="s" s="3" r="B13">
        <v>309</v>
      </c>
      <c t="str" r="C13">
        <f t="shared" si="3"/>
        <v>342</v>
      </c>
      <c s="2" r="D13">
        <v>100.0</v>
      </c>
      <c s="2" r="E13">
        <v>5.0</v>
      </c>
      <c s="2" r="F13">
        <v>5.0</v>
      </c>
      <c t="s" s="2" r="G13">
        <v>310</v>
      </c>
      <c s="2" r="H13"/>
      <c s="2" r="L13">
        <v>5.0</v>
      </c>
      <c s="2" r="M13">
        <v>5.0</v>
      </c>
      <c s="2" r="N13">
        <v>5.0</v>
      </c>
      <c s="2" r="T13">
        <v>5.0</v>
      </c>
      <c s="2" r="W13">
        <v>5.0</v>
      </c>
      <c s="2" r="Y13">
        <v>5.0</v>
      </c>
      <c s="2" r="Z13">
        <v>5.0</v>
      </c>
      <c s="2" r="AF13">
        <v>5.0</v>
      </c>
      <c s="2" r="AG13">
        <v>5.0</v>
      </c>
      <c s="2" r="AI13">
        <v>5.0</v>
      </c>
      <c t="s" s="2" r="AK13">
        <v>311</v>
      </c>
      <c t="s" s="2" r="AL13">
        <v>312</v>
      </c>
      <c s="2" r="AM13">
        <v>5.0</v>
      </c>
      <c t="s" s="2" r="AN13">
        <v>313</v>
      </c>
      <c s="2" r="AP13">
        <v>5.0</v>
      </c>
      <c s="2" r="AQ13">
        <v>5.0</v>
      </c>
      <c t="s" s="2" r="AU13">
        <v>314</v>
      </c>
      <c t="s" s="2" r="AV13">
        <v>315</v>
      </c>
      <c s="2" r="AW13">
        <v>5.0</v>
      </c>
      <c s="2" r="AZ13">
        <v>5.0</v>
      </c>
      <c t="s" s="2" r="BA13">
        <v>316</v>
      </c>
      <c t="s" s="2" r="BB13">
        <v>317</v>
      </c>
      <c s="2" r="BC13">
        <v>5.0</v>
      </c>
      <c s="2" r="BD13">
        <v>5.0</v>
      </c>
      <c t="s" s="2" r="BG13">
        <v>318</v>
      </c>
      <c t="s" s="2" r="BH13">
        <v>319</v>
      </c>
      <c s="2" r="BJ13">
        <v>5.0</v>
      </c>
      <c s="2" r="BN13">
        <v>5.0</v>
      </c>
      <c t="s" s="2" r="BO13">
        <v>320</v>
      </c>
      <c t="s" s="2" r="BP13">
        <v>321</v>
      </c>
      <c s="2" r="BR13">
        <v>5.0</v>
      </c>
      <c t="s" s="2" r="BU13">
        <v>322</v>
      </c>
      <c s="2" r="BW13">
        <v>5.0</v>
      </c>
      <c t="s" s="2" r="CA13">
        <v>323</v>
      </c>
      <c s="2" r="CD13">
        <v>5.0</v>
      </c>
      <c s="2" r="CL13">
        <v>5.0</v>
      </c>
      <c s="2" r="CN13">
        <v>5.0</v>
      </c>
      <c s="2" r="CQ13">
        <v>5.0</v>
      </c>
      <c t="s" s="2" r="CS13">
        <v>324</v>
      </c>
      <c s="2" r="CV13">
        <v>5.0</v>
      </c>
      <c t="s" s="2" r="CW13">
        <v>325</v>
      </c>
      <c t="s" s="2" r="CY13">
        <v>326</v>
      </c>
      <c t="s" s="2" r="CZ13">
        <v>327</v>
      </c>
      <c t="s" s="2" r="DA13">
        <v>328</v>
      </c>
      <c s="2" r="DB13">
        <v>2.0</v>
      </c>
      <c s="2" r="DE13">
        <v>5.0</v>
      </c>
      <c t="s" s="2" r="DG13">
        <v>329</v>
      </c>
      <c s="2" r="DH13">
        <v>5.0</v>
      </c>
      <c t="s" s="2" r="DI13">
        <v>330</v>
      </c>
      <c t="s" s="2" r="DJ13">
        <v>331</v>
      </c>
      <c t="s" s="2" r="DK13">
        <v>332</v>
      </c>
      <c s="2" r="DM13">
        <v>5.0</v>
      </c>
      <c t="s" s="2" r="DO13">
        <v>333</v>
      </c>
      <c s="2" r="DP13">
        <v>5.0</v>
      </c>
      <c s="2" r="DQ13">
        <v>5.0</v>
      </c>
      <c s="2" r="DV13">
        <v>5.0</v>
      </c>
      <c s="2" r="DY13">
        <v>5.0</v>
      </c>
      <c s="2" r="DZ13">
        <v>5.0</v>
      </c>
      <c s="2" r="EA13">
        <v>5.0</v>
      </c>
      <c s="2" r="EB13">
        <v>5.0</v>
      </c>
      <c t="s" s="2" r="ED13">
        <v>334</v>
      </c>
      <c s="2" r="EE13">
        <v>5.0</v>
      </c>
      <c s="2" r="EF13"/>
      <c t="s" s="2" r="EG13">
        <v>335</v>
      </c>
      <c s="2" r="EJ13">
        <v>5.0</v>
      </c>
      <c s="2" r="EM13">
        <v>5.0</v>
      </c>
      <c s="2" r="EN13">
        <v>5.0</v>
      </c>
      <c t="s" s="2" r="EO13">
        <v>336</v>
      </c>
      <c s="2" r="EP13">
        <v>5.0</v>
      </c>
      <c s="2" r="ER13">
        <v>5.0</v>
      </c>
      <c t="s" s="2" r="ES13">
        <v>337</v>
      </c>
      <c s="2" r="ET13">
        <v>5.0</v>
      </c>
      <c s="2" r="EU13">
        <v>5.0</v>
      </c>
      <c s="2" r="EV13">
        <v>5.0</v>
      </c>
      <c s="2" r="EZ13">
        <v>5.0</v>
      </c>
    </row>
    <row r="14">
      <c s="1" r="A14">
        <v>13.0</v>
      </c>
      <c t="s" s="3" r="B14">
        <v>338</v>
      </c>
      <c t="str" r="C14">
        <f t="shared" si="3"/>
        <v>175</v>
      </c>
      <c s="2" r="D14">
        <v>100.0</v>
      </c>
      <c t="s" s="2" r="G14">
        <v>339</v>
      </c>
      <c s="2" r="L14"/>
      <c s="2" r="M14">
        <v>5.0</v>
      </c>
      <c s="2" r="N14">
        <v>5.0</v>
      </c>
      <c s="2" r="Q14">
        <v>5.0</v>
      </c>
      <c s="2" r="R14">
        <v>5.0</v>
      </c>
      <c s="2" r="W14">
        <v>5.0</v>
      </c>
      <c t="s" s="2" r="AK14">
        <v>340</v>
      </c>
      <c t="s" s="2" r="AL14">
        <v>341</v>
      </c>
      <c t="s" s="2" r="AN14">
        <v>342</v>
      </c>
      <c t="s" s="2" r="AU14">
        <v>343</v>
      </c>
      <c t="s" s="2" r="AV14">
        <v>344</v>
      </c>
      <c s="2" r="AW14">
        <v>15.0</v>
      </c>
      <c s="2" r="AX14">
        <v>5.0</v>
      </c>
      <c s="2" r="AZ14">
        <v>5.0</v>
      </c>
      <c t="s" s="2" r="BA14">
        <v>345</v>
      </c>
      <c t="s" s="2" r="BB14">
        <v>346</v>
      </c>
      <c s="2" r="BC14">
        <v>5.0</v>
      </c>
      <c s="2" r="BD14">
        <v>5.0</v>
      </c>
      <c t="s" s="2" r="BG14">
        <v>347</v>
      </c>
      <c t="s" s="2" r="BH14">
        <v>348</v>
      </c>
      <c t="s" s="2" r="BO14">
        <v>349</v>
      </c>
      <c t="s" s="2" r="BP14">
        <v>350</v>
      </c>
      <c t="s" s="2" r="BU14">
        <v>351</v>
      </c>
      <c t="s" s="2" r="CA14">
        <v>352</v>
      </c>
      <c t="s" s="2" r="CS14">
        <v>353</v>
      </c>
      <c t="s" s="2" r="CW14">
        <v>354</v>
      </c>
      <c t="s" s="2" r="CY14">
        <v>355</v>
      </c>
      <c t="s" s="2" r="CZ14">
        <v>356</v>
      </c>
      <c t="s" s="2" r="DA14">
        <v>357</v>
      </c>
      <c t="s" s="2" r="DG14">
        <v>358</v>
      </c>
      <c t="s" s="2" r="DI14">
        <v>359</v>
      </c>
      <c t="s" s="2" r="DJ14">
        <v>360</v>
      </c>
      <c t="s" s="2" r="DK14">
        <v>361</v>
      </c>
      <c t="s" s="2" r="DO14">
        <v>362</v>
      </c>
      <c s="2" r="DT14">
        <v>5.0</v>
      </c>
      <c s="2" r="DY14">
        <v>5.0</v>
      </c>
      <c s="2" r="EA14">
        <v>5.0</v>
      </c>
      <c t="s" s="2" r="ED14">
        <v>363</v>
      </c>
      <c s="2" r="EF14"/>
      <c t="s" s="2" r="EG14">
        <v>364</v>
      </c>
      <c t="s" s="2" r="EO14">
        <v>365</v>
      </c>
      <c t="s" s="2" r="ES14">
        <v>366</v>
      </c>
    </row>
    <row r="15">
      <c s="1" r="A15">
        <v>14.0</v>
      </c>
      <c t="s" s="3" r="B15">
        <v>367</v>
      </c>
      <c t="str" r="C15">
        <f t="shared" si="3"/>
        <v>105</v>
      </c>
      <c s="2" r="D15">
        <v>100.0</v>
      </c>
      <c t="s" s="2" r="G15">
        <v>368</v>
      </c>
      <c s="2" r="K15">
        <v>5.0</v>
      </c>
      <c t="s" s="2" r="AK15">
        <v>369</v>
      </c>
      <c t="s" s="2" r="AL15">
        <v>370</v>
      </c>
      <c t="s" s="2" r="AN15">
        <v>371</v>
      </c>
      <c t="s" s="2" r="AU15">
        <v>372</v>
      </c>
      <c t="s" s="2" r="AV15">
        <v>373</v>
      </c>
      <c t="s" s="2" r="BA15">
        <v>374</v>
      </c>
      <c t="s" s="2" r="BB15">
        <v>375</v>
      </c>
      <c t="s" s="2" r="BG15">
        <v>376</v>
      </c>
      <c t="s" s="2" r="BH15">
        <v>377</v>
      </c>
      <c t="s" s="2" r="BO15">
        <v>378</v>
      </c>
      <c t="s" s="2" r="BP15">
        <v>379</v>
      </c>
      <c t="s" s="2" r="BU15">
        <v>380</v>
      </c>
      <c t="s" s="2" r="CA15">
        <v>381</v>
      </c>
      <c t="s" s="2" r="CS15">
        <v>382</v>
      </c>
      <c t="s" s="2" r="CW15">
        <v>383</v>
      </c>
      <c t="s" s="2" r="CY15">
        <v>384</v>
      </c>
      <c t="s" s="2" r="CZ15">
        <v>385</v>
      </c>
      <c t="s" s="2" r="DA15">
        <v>386</v>
      </c>
      <c t="s" s="2" r="DG15">
        <v>387</v>
      </c>
      <c t="s" s="2" r="DI15">
        <v>388</v>
      </c>
      <c t="s" s="2" r="DJ15">
        <v>389</v>
      </c>
      <c t="s" s="2" r="DK15">
        <v>390</v>
      </c>
      <c t="s" s="2" r="DO15">
        <v>391</v>
      </c>
      <c t="s" s="2" r="ED15">
        <v>392</v>
      </c>
      <c s="2" r="EF15"/>
      <c t="s" s="2" r="EG15">
        <v>393</v>
      </c>
      <c t="s" s="2" r="EO15">
        <v>394</v>
      </c>
      <c t="s" s="2" r="ES15">
        <v>395</v>
      </c>
    </row>
    <row r="16">
      <c s="1" r="A16">
        <v>15.0</v>
      </c>
      <c t="s" s="3" r="B16">
        <v>396</v>
      </c>
      <c t="str" r="C16">
        <f t="shared" si="3"/>
        <v>310</v>
      </c>
      <c s="2" r="D16">
        <v>100.0</v>
      </c>
      <c s="2" r="F16">
        <v>5.0</v>
      </c>
      <c t="s" s="2" r="G16">
        <v>397</v>
      </c>
      <c s="2" r="I16">
        <v>5.0</v>
      </c>
      <c s="2" r="L16">
        <v>5.0</v>
      </c>
      <c s="2" r="O16">
        <v>5.0</v>
      </c>
      <c s="2" r="R16">
        <v>5.0</v>
      </c>
      <c s="2" r="T16">
        <v>5.0</v>
      </c>
      <c s="2" r="X16">
        <v>5.0</v>
      </c>
      <c s="2" r="Z16">
        <v>5.0</v>
      </c>
      <c s="2" r="AA16">
        <v>5.0</v>
      </c>
      <c s="2" r="AF16">
        <v>5.0</v>
      </c>
      <c s="2" r="AH16">
        <v>5.0</v>
      </c>
      <c s="2" r="AI16">
        <v>5.0</v>
      </c>
      <c s="2" r="AJ16">
        <v>5.0</v>
      </c>
      <c t="s" s="2" r="AK16">
        <v>398</v>
      </c>
      <c t="s" s="2" r="AL16">
        <v>399</v>
      </c>
      <c t="s" s="2" r="AN16">
        <v>400</v>
      </c>
      <c s="2" r="AO16">
        <v>5.0</v>
      </c>
      <c s="2" r="AP16">
        <v>5.0</v>
      </c>
      <c s="2" r="AQ16">
        <v>5.0</v>
      </c>
      <c t="s" s="2" r="AU16">
        <v>401</v>
      </c>
      <c t="s" s="2" r="AV16">
        <v>402</v>
      </c>
      <c s="2" r="AZ16">
        <v>5.0</v>
      </c>
      <c t="s" s="2" r="BA16">
        <v>403</v>
      </c>
      <c t="s" s="2" r="BB16">
        <v>404</v>
      </c>
      <c s="2" r="BC16">
        <v>5.0</v>
      </c>
      <c s="2" r="BD16">
        <v>5.0</v>
      </c>
      <c t="s" s="2" r="BG16">
        <v>405</v>
      </c>
      <c t="s" s="2" r="BH16">
        <v>406</v>
      </c>
      <c s="2" r="BJ16">
        <v>5.0</v>
      </c>
      <c s="2" r="BK16">
        <v>5.0</v>
      </c>
      <c s="2" r="BN16">
        <v>5.0</v>
      </c>
      <c t="s" s="2" r="BO16">
        <v>407</v>
      </c>
      <c t="s" s="2" r="BP16">
        <v>408</v>
      </c>
      <c t="s" s="2" r="BU16">
        <v>409</v>
      </c>
      <c s="2" r="BX16">
        <v>5.0</v>
      </c>
      <c t="s" s="2" r="CA16">
        <v>410</v>
      </c>
      <c s="2" r="CC16">
        <v>5.0</v>
      </c>
      <c s="2" r="CD16">
        <v>5.0</v>
      </c>
      <c s="2" r="CE16">
        <v>5.0</v>
      </c>
      <c s="2" r="CF16">
        <v>5.0</v>
      </c>
      <c s="2" r="CL16">
        <v>5.0</v>
      </c>
      <c s="2" r="CN16">
        <v>5.0</v>
      </c>
      <c t="s" s="2" r="CS16">
        <v>411</v>
      </c>
      <c t="s" s="2" r="CW16">
        <v>412</v>
      </c>
      <c t="s" s="2" r="CY16">
        <v>413</v>
      </c>
      <c t="s" s="2" r="CZ16">
        <v>414</v>
      </c>
      <c t="s" s="2" r="DA16">
        <v>415</v>
      </c>
      <c s="2" r="DE16">
        <v>5.0</v>
      </c>
      <c t="s" s="2" r="DG16">
        <v>416</v>
      </c>
      <c s="2" r="DH16">
        <v>5.0</v>
      </c>
      <c t="s" s="2" r="DI16">
        <v>417</v>
      </c>
      <c t="s" s="2" r="DJ16">
        <v>418</v>
      </c>
      <c t="s" s="2" r="DK16">
        <v>419</v>
      </c>
      <c s="2" r="DM16">
        <v>5.0</v>
      </c>
      <c t="s" s="2" r="DO16">
        <v>420</v>
      </c>
      <c s="2" r="DQ16">
        <v>5.0</v>
      </c>
      <c s="2" r="DY16">
        <v>5.0</v>
      </c>
      <c s="2" r="EC16">
        <v>5.0</v>
      </c>
      <c t="s" s="2" r="ED16">
        <v>421</v>
      </c>
      <c s="2" r="EE16">
        <v>5.0</v>
      </c>
      <c s="2" r="EF16"/>
      <c t="s" s="2" r="EG16">
        <v>422</v>
      </c>
      <c s="2" r="EJ16">
        <v>5.0</v>
      </c>
      <c s="2" r="EL16">
        <v>5.0</v>
      </c>
      <c s="2" r="EM16">
        <v>5.0</v>
      </c>
      <c t="s" s="2" r="EO16">
        <v>423</v>
      </c>
      <c t="s" s="2" r="ES16">
        <v>424</v>
      </c>
      <c s="2" r="ET16">
        <v>5.0</v>
      </c>
      <c s="2" r="EV16">
        <v>5.0</v>
      </c>
      <c s="2" r="EZ16">
        <v>5.0</v>
      </c>
    </row>
    <row r="17">
      <c s="1" r="A17">
        <v>16.0</v>
      </c>
      <c t="s" s="3" r="B17">
        <v>425</v>
      </c>
      <c t="str" r="C17">
        <f t="shared" si="3"/>
        <v>120</v>
      </c>
      <c s="2" r="D17">
        <v>100.0</v>
      </c>
      <c t="s" s="2" r="G17">
        <v>426</v>
      </c>
      <c s="2" r="I17">
        <v>5.0</v>
      </c>
      <c s="2" r="Q17">
        <v>5.0</v>
      </c>
      <c s="2" r="R17"/>
      <c s="2" r="W17">
        <v>5.0</v>
      </c>
      <c t="s" s="2" r="AK17">
        <v>427</v>
      </c>
      <c t="s" s="2" r="AL17">
        <v>428</v>
      </c>
      <c t="s" s="2" r="AN17">
        <v>429</v>
      </c>
      <c s="2" r="AP17">
        <v>5.0</v>
      </c>
      <c t="s" s="2" r="AU17">
        <v>430</v>
      </c>
      <c t="s" s="2" r="AV17">
        <v>431</v>
      </c>
      <c t="s" s="2" r="BA17">
        <v>432</v>
      </c>
      <c t="s" s="2" r="BB17">
        <v>433</v>
      </c>
      <c t="s" s="2" r="BO17">
        <v>434</v>
      </c>
      <c t="s" s="2" r="BP17">
        <v>435</v>
      </c>
      <c t="s" s="2" r="BU17">
        <v>436</v>
      </c>
      <c t="s" s="2" r="CA17">
        <v>437</v>
      </c>
      <c t="s" s="2" r="CS17">
        <v>438</v>
      </c>
      <c t="s" s="2" r="CW17">
        <v>439</v>
      </c>
      <c t="s" s="2" r="CY17">
        <v>440</v>
      </c>
      <c t="s" s="2" r="CZ17">
        <v>441</v>
      </c>
      <c t="s" s="2" r="DA17">
        <v>442</v>
      </c>
      <c t="s" s="2" r="DG17">
        <v>443</v>
      </c>
      <c t="s" s="2" r="DI17">
        <v>444</v>
      </c>
      <c t="s" s="2" r="DJ17">
        <v>445</v>
      </c>
      <c t="s" s="2" r="DK17">
        <v>446</v>
      </c>
      <c t="s" s="2" r="DO17">
        <v>447</v>
      </c>
      <c t="s" s="2" r="ED17">
        <v>448</v>
      </c>
      <c s="2" r="EF17"/>
    </row>
    <row r="18">
      <c s="1" r="A18">
        <v>17.0</v>
      </c>
      <c t="s" s="3" r="B18">
        <v>449</v>
      </c>
      <c t="str" r="C18">
        <f t="shared" si="3"/>
        <v>110</v>
      </c>
      <c s="2" r="D18">
        <v>100.0</v>
      </c>
      <c t="s" s="2" r="G18">
        <v>450</v>
      </c>
      <c s="2" r="I18">
        <v>5.0</v>
      </c>
      <c s="2" r="K18">
        <v>5.0</v>
      </c>
      <c t="s" s="2" r="AK18">
        <v>451</v>
      </c>
      <c t="s" s="2" r="AL18">
        <v>452</v>
      </c>
      <c t="s" s="2" r="AN18">
        <v>453</v>
      </c>
      <c t="s" s="2" r="AU18">
        <v>454</v>
      </c>
      <c t="s" s="2" r="AV18">
        <v>455</v>
      </c>
      <c t="s" s="2" r="BA18">
        <v>456</v>
      </c>
      <c t="s" s="2" r="BB18">
        <v>457</v>
      </c>
      <c t="s" s="2" r="BG18">
        <v>458</v>
      </c>
      <c t="s" s="2" r="BH18">
        <v>459</v>
      </c>
      <c t="s" s="2" r="CA18">
        <v>460</v>
      </c>
      <c t="s" s="2" r="CS18">
        <v>461</v>
      </c>
      <c t="s" s="2" r="CW18">
        <v>462</v>
      </c>
      <c t="s" s="2" r="CY18">
        <v>463</v>
      </c>
      <c t="s" s="2" r="CZ18">
        <v>464</v>
      </c>
      <c t="s" s="2" r="DA18">
        <v>465</v>
      </c>
      <c t="s" s="2" r="DG18">
        <v>466</v>
      </c>
      <c t="s" s="2" r="DI18">
        <v>467</v>
      </c>
      <c t="s" s="2" r="DJ18">
        <v>468</v>
      </c>
      <c t="s" s="2" r="DK18">
        <v>469</v>
      </c>
      <c t="s" s="2" r="DO18">
        <v>470</v>
      </c>
      <c s="2" r="EF18"/>
      <c t="s" s="2" r="EG18">
        <v>471</v>
      </c>
      <c t="s" s="2" r="EO18">
        <v>472</v>
      </c>
      <c t="s" s="2" r="ES18">
        <v>473</v>
      </c>
    </row>
    <row r="19">
      <c s="1" r="A19">
        <v>18.0</v>
      </c>
      <c t="s" s="3" r="B19">
        <v>474</v>
      </c>
      <c t="str" r="C19">
        <f t="shared" si="3"/>
        <v>280</v>
      </c>
      <c s="2" r="D19">
        <v>100.0</v>
      </c>
      <c s="2" r="F19">
        <v>5.0</v>
      </c>
      <c t="s" s="2" r="G19">
        <v>475</v>
      </c>
      <c s="2" r="H19">
        <v>5.0</v>
      </c>
      <c s="2" r="I19">
        <v>5.0</v>
      </c>
      <c s="2" r="K19">
        <v>5.0</v>
      </c>
      <c s="2" r="N19">
        <v>5.0</v>
      </c>
      <c s="2" r="W19">
        <v>5.0</v>
      </c>
      <c s="2" r="Z19">
        <v>5.0</v>
      </c>
      <c s="2" r="AA19">
        <v>5.0</v>
      </c>
      <c s="2" r="AE19">
        <v>5.0</v>
      </c>
      <c s="2" r="AF19">
        <v>5.0</v>
      </c>
      <c s="2" r="AG19">
        <v>5.0</v>
      </c>
      <c s="2" r="AI19">
        <v>5.0</v>
      </c>
      <c s="2" r="AJ19">
        <v>5.0</v>
      </c>
      <c t="s" s="2" r="AK19">
        <v>476</v>
      </c>
      <c t="s" s="2" r="AL19">
        <v>477</v>
      </c>
      <c s="2" r="AM19">
        <v>5.0</v>
      </c>
      <c t="s" s="2" r="AN19">
        <v>478</v>
      </c>
      <c s="2" r="AP19">
        <v>5.0</v>
      </c>
      <c s="2" r="AQ19">
        <v>5.0</v>
      </c>
      <c t="s" s="2" r="AU19">
        <v>479</v>
      </c>
      <c t="s" s="2" r="AV19">
        <v>480</v>
      </c>
      <c s="2" r="AZ19">
        <v>5.0</v>
      </c>
      <c t="s" s="2" r="BA19">
        <v>481</v>
      </c>
      <c t="s" s="2" r="BB19">
        <v>482</v>
      </c>
      <c s="2" r="BC19">
        <v>5.0</v>
      </c>
      <c s="2" r="BD19">
        <v>5.0</v>
      </c>
      <c t="s" s="2" r="BG19">
        <v>483</v>
      </c>
      <c t="s" s="2" r="BH19">
        <v>484</v>
      </c>
      <c s="2" r="BJ19">
        <v>5.0</v>
      </c>
      <c s="2" r="BK19">
        <v>5.0</v>
      </c>
      <c s="2" r="BN19">
        <v>5.0</v>
      </c>
      <c s="2" r="CD19">
        <v>5.0</v>
      </c>
      <c s="2" r="CL19">
        <v>5.0</v>
      </c>
      <c s="2" r="CN19">
        <v>5.0</v>
      </c>
      <c s="2" r="CO19">
        <v>5.0</v>
      </c>
      <c t="s" s="2" r="CS19">
        <v>485</v>
      </c>
      <c s="2" r="CV19">
        <v>5.0</v>
      </c>
      <c t="s" s="2" r="CW19">
        <v>486</v>
      </c>
      <c s="2" r="CX19">
        <v>5.0</v>
      </c>
      <c t="s" s="2" r="CY19">
        <v>487</v>
      </c>
      <c t="s" s="2" r="CZ19">
        <v>488</v>
      </c>
      <c t="s" s="2" r="DA19">
        <v>489</v>
      </c>
      <c t="s" s="2" r="DG19">
        <v>490</v>
      </c>
      <c s="2" r="DH19">
        <v>5.0</v>
      </c>
      <c t="s" s="2" r="DI19">
        <v>491</v>
      </c>
      <c t="s" s="2" r="DJ19">
        <v>492</v>
      </c>
      <c t="s" s="2" r="DK19">
        <v>493</v>
      </c>
      <c s="2" r="DL19">
        <v>5.0</v>
      </c>
      <c s="2" r="DM19">
        <v>5.0</v>
      </c>
      <c t="s" s="2" r="DO19">
        <v>494</v>
      </c>
      <c s="2" r="DP19">
        <v>5.0</v>
      </c>
      <c s="2" r="DQ19">
        <v>5.0</v>
      </c>
      <c s="2" r="DY19">
        <v>5.0</v>
      </c>
      <c t="s" s="2" r="EG19">
        <v>495</v>
      </c>
      <c s="2" r="EM19">
        <v>5.0</v>
      </c>
      <c t="s" s="2" r="EO19">
        <v>496</v>
      </c>
      <c s="2" r="ER19">
        <v>5.0</v>
      </c>
      <c t="s" s="2" r="ES19">
        <v>497</v>
      </c>
    </row>
    <row r="20">
      <c s="1" r="A20">
        <v>19.0</v>
      </c>
      <c t="s" s="3" r="B20">
        <v>498</v>
      </c>
      <c t="str" r="C20">
        <f t="shared" si="3"/>
        <v>407</v>
      </c>
      <c s="2" r="D20">
        <v>100.0</v>
      </c>
      <c s="2" r="E20">
        <v>5.0</v>
      </c>
      <c s="2" r="F20">
        <v>5.0</v>
      </c>
      <c t="s" s="2" r="G20">
        <v>499</v>
      </c>
      <c s="2" r="H20">
        <v>5.0</v>
      </c>
      <c s="2" r="I20">
        <v>5.0</v>
      </c>
      <c s="2" r="K20">
        <v>5.0</v>
      </c>
      <c s="2" r="L20">
        <v>5.0</v>
      </c>
      <c s="2" r="M20">
        <v>5.0</v>
      </c>
      <c s="2" r="N20">
        <v>5.0</v>
      </c>
      <c s="2" r="Q20">
        <v>5.0</v>
      </c>
      <c s="2" r="R20">
        <v>5.0</v>
      </c>
      <c s="2" r="U20">
        <v>5.0</v>
      </c>
      <c s="2" r="W20">
        <v>5.0</v>
      </c>
      <c s="2" r="X20">
        <v>5.0</v>
      </c>
      <c s="2" r="Z20">
        <v>5.0</v>
      </c>
      <c s="2" r="AF20">
        <v>5.0</v>
      </c>
      <c s="2" r="AG20">
        <v>5.0</v>
      </c>
      <c s="2" r="AI20">
        <v>5.0</v>
      </c>
      <c s="2" r="AJ20">
        <v>5.0</v>
      </c>
      <c t="s" s="2" r="AK20">
        <v>500</v>
      </c>
      <c t="s" s="2" r="AL20">
        <v>501</v>
      </c>
      <c s="2" r="AM20">
        <v>5.0</v>
      </c>
      <c t="s" s="2" r="AN20">
        <v>502</v>
      </c>
      <c s="2" r="AP20">
        <v>5.0</v>
      </c>
      <c s="2" r="AQ20">
        <v>5.0</v>
      </c>
      <c s="2" r="AT20">
        <v>5.0</v>
      </c>
      <c t="s" s="2" r="AU20">
        <v>503</v>
      </c>
      <c t="s" s="2" r="AV20">
        <v>504</v>
      </c>
      <c s="2" r="AW20">
        <v>12.0</v>
      </c>
      <c s="2" r="AX20">
        <v>5.0</v>
      </c>
      <c s="2" r="AZ20">
        <v>5.0</v>
      </c>
      <c t="s" s="2" r="BA20">
        <v>505</v>
      </c>
      <c t="s" s="2" r="BB20">
        <v>506</v>
      </c>
      <c s="2" r="BC20">
        <v>5.0</v>
      </c>
      <c s="2" r="BD20">
        <v>5.0</v>
      </c>
      <c s="2" r="BE20">
        <v>5.0</v>
      </c>
      <c s="2" r="BF20">
        <v>5.0</v>
      </c>
      <c t="s" s="2" r="BG20">
        <v>507</v>
      </c>
      <c t="s" s="2" r="BH20">
        <v>508</v>
      </c>
      <c s="2" r="BJ20">
        <v>5.0</v>
      </c>
      <c s="2" r="BK20">
        <v>5.0</v>
      </c>
      <c s="2" r="BL20">
        <v>5.0</v>
      </c>
      <c t="s" s="2" r="BO20">
        <v>509</v>
      </c>
      <c t="s" s="2" r="BP20">
        <v>510</v>
      </c>
      <c s="2" r="BR20">
        <v>5.0</v>
      </c>
      <c t="s" s="2" r="BU20">
        <v>511</v>
      </c>
      <c s="2" r="BW20">
        <v>5.0</v>
      </c>
      <c s="2" r="BZ20">
        <v>5.0</v>
      </c>
      <c s="2" r="CB20">
        <v>5.0</v>
      </c>
      <c s="2" r="CC20">
        <v>5.0</v>
      </c>
      <c s="2" r="CD20">
        <v>5.0</v>
      </c>
      <c s="2" r="CE20">
        <v>5.0</v>
      </c>
      <c s="2" r="CF20">
        <v>5.0</v>
      </c>
      <c s="2" r="CG20">
        <v>5.0</v>
      </c>
      <c s="2" r="CN20">
        <v>5.0</v>
      </c>
      <c s="2" r="CP20">
        <v>5.0</v>
      </c>
      <c s="2" r="CQ20">
        <v>5.0</v>
      </c>
      <c t="s" s="2" r="CS20">
        <v>512</v>
      </c>
      <c s="2" r="CU20">
        <v>5.0</v>
      </c>
      <c s="2" r="CV20">
        <v>5.0</v>
      </c>
      <c t="s" s="2" r="CW20">
        <v>513</v>
      </c>
      <c s="2" r="CX20">
        <v>5.0</v>
      </c>
      <c t="s" s="2" r="CY20">
        <v>514</v>
      </c>
      <c t="s" s="2" r="CZ20">
        <v>515</v>
      </c>
      <c t="s" s="2" r="DA20">
        <v>516</v>
      </c>
      <c s="2" r="DC20">
        <v>5.0</v>
      </c>
      <c t="s" s="2" r="DG20">
        <v>517</v>
      </c>
      <c s="2" r="DH20">
        <v>5.0</v>
      </c>
      <c t="s" s="2" r="DI20">
        <v>518</v>
      </c>
      <c t="s" s="2" r="DJ20">
        <v>519</v>
      </c>
      <c t="s" s="2" r="DK20">
        <v>520</v>
      </c>
      <c s="2" r="DL20">
        <v>5.0</v>
      </c>
      <c s="2" r="DM20">
        <v>5.0</v>
      </c>
      <c t="s" s="2" r="DO20">
        <v>521</v>
      </c>
      <c s="2" r="DY20">
        <v>5.0</v>
      </c>
      <c t="s" s="2" r="ED20">
        <v>522</v>
      </c>
      <c s="2" r="EE20">
        <v>5.0</v>
      </c>
      <c s="2" r="EF20"/>
      <c t="s" s="2" r="EG20">
        <v>523</v>
      </c>
      <c s="2" r="EM20">
        <v>5.0</v>
      </c>
      <c s="2" r="EN20">
        <v>5.0</v>
      </c>
      <c t="s" s="2" r="EO20">
        <v>524</v>
      </c>
      <c s="2" r="EP20">
        <v>5.0</v>
      </c>
      <c s="2" r="EQ20">
        <v>5.0</v>
      </c>
      <c s="2" r="ER20">
        <v>5.0</v>
      </c>
      <c t="s" s="2" r="ES20">
        <v>525</v>
      </c>
      <c s="2" r="EV20">
        <v>5.0</v>
      </c>
      <c s="2" r="EZ20">
        <v>5.0</v>
      </c>
    </row>
    <row r="21">
      <c s="1" r="A21">
        <v>20.0</v>
      </c>
      <c t="s" s="3" r="B21">
        <v>526</v>
      </c>
      <c t="str" r="C21">
        <f t="shared" si="3"/>
        <v>460.5</v>
      </c>
      <c s="2" r="D21">
        <v>100.0</v>
      </c>
      <c s="2" r="E21">
        <v>5.0</v>
      </c>
      <c s="2" r="F21">
        <v>5.0</v>
      </c>
      <c t="s" s="2" r="G21">
        <v>527</v>
      </c>
      <c s="2" r="H21">
        <v>5.0</v>
      </c>
      <c s="2" r="I21">
        <v>5.0</v>
      </c>
      <c s="2" r="J21">
        <v>5.0</v>
      </c>
      <c s="2" r="K21">
        <v>5.0</v>
      </c>
      <c s="2" r="L21">
        <v>5.0</v>
      </c>
      <c s="2" r="M21">
        <v>5.0</v>
      </c>
      <c s="2" r="N21">
        <v>5.0</v>
      </c>
      <c s="2" r="O21">
        <v>5.0</v>
      </c>
      <c s="2" r="Q21">
        <v>5.0</v>
      </c>
      <c s="2" r="R21">
        <v>5.0</v>
      </c>
      <c s="2" r="U21">
        <v>5.0</v>
      </c>
      <c s="2" r="V21">
        <v>5.0</v>
      </c>
      <c s="2" r="X21">
        <v>5.0</v>
      </c>
      <c s="2" r="Y21">
        <v>5.0</v>
      </c>
      <c s="2" r="Z21">
        <v>5.0</v>
      </c>
      <c s="2" r="AA21">
        <v>5.0</v>
      </c>
      <c s="2" r="AB21">
        <v>5.0</v>
      </c>
      <c s="2" r="AC21">
        <v>5.0</v>
      </c>
      <c s="2" r="AE21">
        <v>5.0</v>
      </c>
      <c s="2" r="AF21">
        <v>5.0</v>
      </c>
      <c s="2" r="AI21">
        <v>5.0</v>
      </c>
      <c s="2" r="AJ21">
        <v>5.0</v>
      </c>
      <c t="s" s="2" r="AK21">
        <v>528</v>
      </c>
      <c t="s" s="2" r="AL21">
        <v>529</v>
      </c>
      <c t="s" s="2" r="AN21">
        <v>530</v>
      </c>
      <c s="2" r="AP21">
        <v>5.0</v>
      </c>
      <c s="2" r="AQ21">
        <v>5.0</v>
      </c>
      <c s="2" r="AR21">
        <v>5.0</v>
      </c>
      <c s="2" r="AS21">
        <v>5.0</v>
      </c>
      <c s="2" r="AT21">
        <v>5.0</v>
      </c>
      <c t="s" s="2" r="AU21">
        <v>531</v>
      </c>
      <c t="s" s="2" r="AV21">
        <v>532</v>
      </c>
      <c s="2" r="AW21">
        <v>6.0</v>
      </c>
      <c s="2" r="AX21">
        <v>5.0</v>
      </c>
      <c s="2" r="AZ21">
        <v>5.0</v>
      </c>
      <c t="s" s="2" r="BA21">
        <v>533</v>
      </c>
      <c t="s" s="2" r="BB21">
        <v>534</v>
      </c>
      <c s="2" r="BC21">
        <v>5.0</v>
      </c>
      <c s="2" r="BD21">
        <v>5.0</v>
      </c>
      <c t="s" s="2" r="BG21">
        <v>535</v>
      </c>
      <c t="s" s="2" r="BH21">
        <v>536</v>
      </c>
      <c s="2" r="BJ21">
        <v>5.0</v>
      </c>
      <c s="2" r="BK21">
        <v>5.0</v>
      </c>
      <c s="2" r="BL21">
        <v>5.0</v>
      </c>
      <c s="2" r="BM21">
        <v>5.0</v>
      </c>
      <c t="s" s="2" r="BO21">
        <v>537</v>
      </c>
      <c t="s" s="2" r="BP21">
        <v>538</v>
      </c>
      <c s="2" r="BR21">
        <v>5.0</v>
      </c>
      <c s="2" r="BS21">
        <v>5.0</v>
      </c>
      <c t="s" s="2" r="BU21">
        <v>539</v>
      </c>
      <c s="2" r="BW21">
        <v>5.0</v>
      </c>
      <c s="2" r="BX21">
        <v>5.0</v>
      </c>
      <c s="2" r="BY21">
        <v>5.0</v>
      </c>
      <c s="2" r="BZ21">
        <v>5.0</v>
      </c>
      <c t="s" s="2" r="CA21">
        <v>540</v>
      </c>
      <c s="2" r="CC21">
        <v>5.0</v>
      </c>
      <c s="2" r="CD21">
        <v>5.0</v>
      </c>
      <c s="2" r="CF21">
        <v>5.0</v>
      </c>
      <c s="2" r="CL21">
        <v>5.0</v>
      </c>
      <c s="2" r="CN21">
        <v>5.0</v>
      </c>
      <c s="2" r="CO21">
        <v>5.0</v>
      </c>
      <c s="2" r="CQ21">
        <v>5.0</v>
      </c>
      <c t="s" s="2" r="CS21">
        <v>541</v>
      </c>
      <c t="s" s="2" r="CW21">
        <v>542</v>
      </c>
      <c s="2" r="CX21">
        <v>5.0</v>
      </c>
      <c t="s" s="2" r="CY21">
        <v>543</v>
      </c>
      <c t="s" s="2" r="CZ21">
        <v>544</v>
      </c>
      <c t="s" s="2" r="DA21">
        <v>545</v>
      </c>
      <c t="s" s="2" r="DG21">
        <v>546</v>
      </c>
      <c s="2" r="DH21">
        <v>5.0</v>
      </c>
      <c t="s" s="2" r="DI21">
        <v>547</v>
      </c>
      <c t="s" s="2" r="DJ21">
        <v>548</v>
      </c>
      <c t="s" s="2" r="DK21">
        <v>549</v>
      </c>
      <c s="2" r="DL21">
        <v>5.0</v>
      </c>
      <c s="2" r="DM21">
        <v>5.0</v>
      </c>
      <c t="s" s="2" r="DO21">
        <v>550</v>
      </c>
      <c s="2" r="DP21">
        <v>5.0</v>
      </c>
      <c s="2" r="DT21">
        <v>5.0</v>
      </c>
      <c s="2" r="DY21">
        <v>5.0</v>
      </c>
      <c s="2" r="DZ21">
        <v>5.0</v>
      </c>
      <c s="2" r="EC21">
        <v>5.0</v>
      </c>
      <c t="s" s="2" r="ED21">
        <v>551</v>
      </c>
      <c s="2" r="EE21">
        <v>14.5</v>
      </c>
      <c s="2" r="EF21"/>
      <c t="s" s="2" r="EG21">
        <v>552</v>
      </c>
      <c s="2" r="EJ21">
        <v>5.0</v>
      </c>
      <c s="2" r="EL21">
        <v>5.0</v>
      </c>
      <c s="2" r="EM21">
        <v>5.0</v>
      </c>
      <c t="s" s="2" r="EO21">
        <v>553</v>
      </c>
      <c s="2" r="EP21">
        <v>5.0</v>
      </c>
      <c s="2" r="ER21">
        <v>5.0</v>
      </c>
      <c t="s" s="2" r="ES21">
        <v>554</v>
      </c>
      <c s="2" r="ET21">
        <v>5.0</v>
      </c>
      <c s="2" r="EV21">
        <v>5.0</v>
      </c>
      <c s="2" r="EW21">
        <v>5.0</v>
      </c>
      <c s="2" r="EZ21">
        <v>5.0</v>
      </c>
    </row>
    <row r="22">
      <c s="1" r="A22">
        <v>21.0</v>
      </c>
      <c t="s" s="3" r="B22">
        <v>555</v>
      </c>
      <c t="str" r="C22">
        <f t="shared" si="3"/>
        <v>170</v>
      </c>
      <c s="2" r="D22">
        <v>100.0</v>
      </c>
      <c t="s" s="2" r="G22">
        <v>556</v>
      </c>
      <c s="2" r="H22">
        <v>5.0</v>
      </c>
      <c s="2" r="I22">
        <v>5.0</v>
      </c>
      <c s="2" r="J22">
        <v>5.0</v>
      </c>
      <c s="2" r="N22">
        <v>5.0</v>
      </c>
      <c s="2" r="Q22">
        <v>5.0</v>
      </c>
      <c s="2" r="R22">
        <v>5.0</v>
      </c>
      <c s="2" r="W22">
        <v>5.0</v>
      </c>
      <c s="2" r="X22">
        <v>5.0</v>
      </c>
      <c t="s" s="2" r="AK22">
        <v>557</v>
      </c>
      <c t="s" s="2" r="AL22">
        <v>558</v>
      </c>
      <c t="s" s="2" r="AN22">
        <v>559</v>
      </c>
      <c t="s" s="2" r="AU22">
        <v>560</v>
      </c>
      <c t="s" s="2" r="AV22">
        <v>561</v>
      </c>
      <c t="s" s="2" r="BA22">
        <v>562</v>
      </c>
      <c t="s" s="2" r="BB22">
        <v>563</v>
      </c>
      <c t="s" s="2" r="BG22">
        <v>564</v>
      </c>
      <c t="s" s="2" r="BH22">
        <v>565</v>
      </c>
      <c t="s" s="2" r="BO22">
        <v>566</v>
      </c>
      <c t="s" s="2" r="BP22">
        <v>567</v>
      </c>
      <c t="s" s="2" r="BU22">
        <v>568</v>
      </c>
      <c t="s" s="2" r="CA22">
        <v>569</v>
      </c>
      <c s="2" r="CN22">
        <v>5.0</v>
      </c>
      <c t="s" s="2" r="CS22">
        <v>570</v>
      </c>
      <c t="s" s="2" r="CW22">
        <v>571</v>
      </c>
      <c s="2" r="CX22">
        <v>5.0</v>
      </c>
      <c t="s" s="2" r="CY22">
        <v>572</v>
      </c>
      <c t="s" s="2" r="CZ22">
        <v>573</v>
      </c>
      <c t="s" s="2" r="DA22">
        <v>574</v>
      </c>
      <c t="s" s="2" r="DG22">
        <v>575</v>
      </c>
      <c t="s" s="2" r="DI22">
        <v>576</v>
      </c>
      <c t="s" s="2" r="DJ22">
        <v>577</v>
      </c>
      <c t="s" s="2" r="DK22">
        <v>578</v>
      </c>
      <c t="s" s="2" r="DO22">
        <v>579</v>
      </c>
      <c t="s" s="2" r="ED22">
        <v>580</v>
      </c>
      <c s="2" r="EF22"/>
      <c t="s" s="2" r="EG22">
        <v>581</v>
      </c>
      <c s="2" r="EM22">
        <v>5.0</v>
      </c>
      <c t="s" s="2" r="EO22">
        <v>582</v>
      </c>
      <c s="2" r="ER22">
        <v>5.0</v>
      </c>
      <c t="s" s="2" r="ES22">
        <v>583</v>
      </c>
      <c s="2" r="ET22">
        <v>5.0</v>
      </c>
      <c s="2" r="EV22">
        <v>5.0</v>
      </c>
    </row>
    <row r="23">
      <c s="1" r="A23">
        <v>22.0</v>
      </c>
      <c t="s" s="2" r="B23">
        <v>584</v>
      </c>
      <c t="str" r="C23">
        <f t="shared" si="3"/>
        <v>0</v>
      </c>
      <c t="s" s="2" r="G23">
        <v>585</v>
      </c>
      <c t="s" s="2" r="AK23">
        <v>586</v>
      </c>
      <c t="s" s="2" r="AL23">
        <v>587</v>
      </c>
      <c t="s" s="2" r="AN23">
        <v>588</v>
      </c>
      <c t="s" s="2" r="AU23">
        <v>589</v>
      </c>
      <c t="s" s="2" r="AV23">
        <v>590</v>
      </c>
      <c t="s" s="2" r="BA23">
        <v>591</v>
      </c>
      <c t="s" s="2" r="BB23">
        <v>592</v>
      </c>
      <c t="s" s="2" r="BG23">
        <v>593</v>
      </c>
      <c t="s" s="2" r="BH23">
        <v>594</v>
      </c>
      <c t="s" s="2" r="BO23">
        <v>595</v>
      </c>
      <c t="s" s="2" r="BP23">
        <v>596</v>
      </c>
      <c t="s" s="2" r="BU23">
        <v>597</v>
      </c>
      <c t="s" s="2" r="CA23">
        <v>598</v>
      </c>
      <c t="s" s="2" r="CS23">
        <v>599</v>
      </c>
      <c t="s" s="2" r="CW23">
        <v>600</v>
      </c>
      <c t="s" s="2" r="CY23">
        <v>601</v>
      </c>
      <c t="s" s="2" r="CZ23">
        <v>602</v>
      </c>
      <c t="s" s="2" r="DA23">
        <v>603</v>
      </c>
      <c t="s" s="2" r="DG23">
        <v>604</v>
      </c>
      <c t="s" s="2" r="DI23">
        <v>605</v>
      </c>
      <c t="s" s="2" r="DJ23">
        <v>606</v>
      </c>
      <c t="s" s="2" r="DK23">
        <v>607</v>
      </c>
      <c t="s" s="2" r="DO23">
        <v>608</v>
      </c>
      <c t="s" s="2" r="ED23">
        <v>609</v>
      </c>
      <c s="2" r="EF23"/>
      <c t="s" s="2" r="EG23">
        <v>610</v>
      </c>
      <c t="s" s="2" r="EO23">
        <v>611</v>
      </c>
      <c t="s" s="2" r="ES23">
        <v>612</v>
      </c>
    </row>
    <row r="24">
      <c s="4" r="A24"/>
      <c t="str" r="C24">
        <f t="shared" si="3"/>
        <v>0</v>
      </c>
      <c t="s" s="2" r="AK24">
        <v>613</v>
      </c>
      <c t="s" s="2" r="AL24">
        <v>614</v>
      </c>
      <c t="s" s="2" r="AN24">
        <v>615</v>
      </c>
      <c t="s" s="2" r="AU24">
        <v>616</v>
      </c>
      <c t="s" s="2" r="AV24">
        <v>617</v>
      </c>
      <c t="s" s="2" r="BA24">
        <v>618</v>
      </c>
      <c t="s" s="2" r="BB24">
        <v>619</v>
      </c>
      <c t="s" s="2" r="BG24">
        <v>620</v>
      </c>
      <c t="s" s="2" r="BH24">
        <v>621</v>
      </c>
      <c t="s" s="2" r="BO24">
        <v>622</v>
      </c>
      <c t="s" s="2" r="BP24">
        <v>623</v>
      </c>
      <c t="s" s="2" r="BU24">
        <v>624</v>
      </c>
      <c t="s" s="2" r="CA24">
        <v>625</v>
      </c>
      <c t="s" s="2" r="CS24">
        <v>626</v>
      </c>
      <c t="s" s="2" r="CW24">
        <v>627</v>
      </c>
      <c t="s" s="2" r="CY24">
        <v>628</v>
      </c>
      <c t="s" s="2" r="CZ24">
        <v>629</v>
      </c>
      <c t="s" s="2" r="DA24">
        <v>630</v>
      </c>
      <c t="s" s="2" r="DG24">
        <v>631</v>
      </c>
      <c t="s" s="2" r="DI24">
        <v>632</v>
      </c>
      <c t="s" s="2" r="DJ24">
        <v>633</v>
      </c>
      <c t="s" s="2" r="DK24">
        <v>634</v>
      </c>
      <c t="s" s="2" r="DO24">
        <v>635</v>
      </c>
      <c t="s" s="2" r="ED24">
        <v>636</v>
      </c>
      <c s="2" r="EF24"/>
      <c t="s" s="2" r="EG24">
        <v>637</v>
      </c>
      <c t="s" s="2" r="EO24">
        <v>638</v>
      </c>
      <c t="s" s="2" r="ES24">
        <v>639</v>
      </c>
    </row>
    <row r="25">
      <c s="1" r="A25">
        <v>24.0</v>
      </c>
      <c t="s" s="2" r="B25">
        <v>640</v>
      </c>
      <c t="str" r="C25">
        <f t="shared" si="3"/>
        <v>5</v>
      </c>
      <c t="s" s="2" r="AK25">
        <v>641</v>
      </c>
      <c t="s" s="2" r="AL25">
        <v>642</v>
      </c>
      <c t="s" s="2" r="AN25">
        <v>643</v>
      </c>
      <c s="2" r="AP25">
        <v>5.0</v>
      </c>
      <c t="s" s="2" r="AU25">
        <v>644</v>
      </c>
      <c t="s" s="2" r="AV25">
        <v>645</v>
      </c>
      <c t="s" s="2" r="BA25">
        <v>646</v>
      </c>
      <c t="s" s="2" r="BB25">
        <v>647</v>
      </c>
      <c t="s" s="2" r="BO25">
        <v>648</v>
      </c>
      <c t="s" s="2" r="BP25">
        <v>649</v>
      </c>
      <c t="s" s="2" r="BU25">
        <v>650</v>
      </c>
      <c t="s" s="2" r="CA25">
        <v>651</v>
      </c>
      <c t="s" s="2" r="CS25">
        <v>652</v>
      </c>
      <c t="s" s="2" r="CW25">
        <v>653</v>
      </c>
      <c t="s" s="2" r="CY25">
        <v>654</v>
      </c>
      <c t="s" s="2" r="CZ25">
        <v>655</v>
      </c>
      <c t="s" s="2" r="DA25">
        <v>656</v>
      </c>
      <c t="s" s="2" r="DG25">
        <v>657</v>
      </c>
      <c t="s" s="2" r="DI25">
        <v>658</v>
      </c>
      <c t="s" s="2" r="DJ25">
        <v>659</v>
      </c>
      <c t="s" s="2" r="DK25">
        <v>660</v>
      </c>
      <c t="s" s="2" r="DO25">
        <v>661</v>
      </c>
      <c t="s" s="2" r="ED25">
        <v>662</v>
      </c>
      <c s="2" r="EF25"/>
    </row>
    <row r="26">
      <c s="1" r="A26">
        <v>25.0</v>
      </c>
      <c t="s" s="2" r="B26">
        <v>663</v>
      </c>
      <c t="str" r="C26">
        <f t="shared" si="3"/>
        <v>0</v>
      </c>
      <c t="s" s="2" r="AK26">
        <v>664</v>
      </c>
      <c t="s" s="2" r="AL26">
        <v>665</v>
      </c>
      <c t="s" s="2" r="AN26">
        <v>666</v>
      </c>
      <c t="s" s="2" r="AU26">
        <v>667</v>
      </c>
      <c t="s" s="2" r="AV26">
        <v>668</v>
      </c>
      <c t="s" s="2" r="BA26">
        <v>669</v>
      </c>
      <c t="s" s="2" r="BB26">
        <v>670</v>
      </c>
      <c t="s" s="2" r="BG26">
        <v>671</v>
      </c>
      <c t="s" s="2" r="BH26">
        <v>672</v>
      </c>
      <c t="s" s="2" r="BO26">
        <v>673</v>
      </c>
      <c t="s" s="2" r="BP26">
        <v>674</v>
      </c>
      <c t="s" s="2" r="BU26">
        <v>675</v>
      </c>
      <c t="s" s="2" r="CA26">
        <v>676</v>
      </c>
      <c t="s" s="2" r="CS26">
        <v>677</v>
      </c>
      <c t="s" s="2" r="CW26">
        <v>678</v>
      </c>
      <c t="s" s="2" r="CY26">
        <v>679</v>
      </c>
      <c t="s" s="2" r="CZ26">
        <v>680</v>
      </c>
      <c t="s" s="2" r="DA26">
        <v>681</v>
      </c>
      <c t="s" s="2" r="DG26">
        <v>682</v>
      </c>
      <c t="s" s="2" r="DI26">
        <v>683</v>
      </c>
      <c t="s" s="2" r="DJ26">
        <v>684</v>
      </c>
      <c t="s" s="2" r="DK26">
        <v>685</v>
      </c>
      <c t="s" s="2" r="DO26">
        <v>686</v>
      </c>
      <c t="s" s="2" r="ED26">
        <v>687</v>
      </c>
      <c s="2" r="EF26"/>
      <c t="s" s="2" r="EG26">
        <v>688</v>
      </c>
      <c t="s" s="2" r="EO26">
        <v>689</v>
      </c>
      <c t="s" s="2" r="ES26">
        <v>690</v>
      </c>
    </row>
    <row r="27">
      <c s="1" r="A27">
        <v>26.0</v>
      </c>
      <c t="s" s="2" r="B27">
        <v>691</v>
      </c>
      <c t="str" r="C27">
        <f t="shared" si="3"/>
        <v>0</v>
      </c>
      <c t="s" s="2" r="AK27">
        <v>692</v>
      </c>
      <c t="s" s="2" r="AL27">
        <v>693</v>
      </c>
      <c t="s" s="2" r="AN27">
        <v>694</v>
      </c>
      <c t="s" s="2" r="AU27">
        <v>695</v>
      </c>
      <c t="s" s="2" r="AV27">
        <v>696</v>
      </c>
      <c t="s" s="2" r="BA27">
        <v>697</v>
      </c>
      <c t="s" s="2" r="BB27">
        <v>698</v>
      </c>
      <c t="s" s="2" r="BG27">
        <v>699</v>
      </c>
      <c t="s" s="2" r="BH27">
        <v>700</v>
      </c>
      <c t="s" s="2" r="CA27">
        <v>701</v>
      </c>
      <c t="s" s="2" r="CS27">
        <v>702</v>
      </c>
      <c t="s" s="2" r="CW27">
        <v>703</v>
      </c>
      <c t="s" s="2" r="CY27">
        <v>704</v>
      </c>
      <c t="s" s="2" r="CZ27">
        <v>705</v>
      </c>
      <c t="s" s="2" r="DA27">
        <v>706</v>
      </c>
      <c t="s" s="2" r="DG27">
        <v>707</v>
      </c>
      <c t="s" s="2" r="DI27">
        <v>708</v>
      </c>
      <c t="s" s="2" r="DJ27">
        <v>709</v>
      </c>
      <c t="s" s="2" r="DK27">
        <v>710</v>
      </c>
      <c t="s" s="2" r="DO27">
        <v>711</v>
      </c>
      <c t="s" s="2" r="EG27">
        <v>712</v>
      </c>
      <c t="s" s="2" r="EO27">
        <v>713</v>
      </c>
      <c t="s" s="2" r="ES27">
        <v>714</v>
      </c>
    </row>
    <row r="28">
      <c s="1" r="A28">
        <v>27.0</v>
      </c>
      <c t="s" s="2" r="B28">
        <v>715</v>
      </c>
      <c t="str" r="C28">
        <f t="shared" si="3"/>
        <v>0</v>
      </c>
      <c t="s" s="2" r="AK28">
        <v>716</v>
      </c>
      <c t="s" s="2" r="AL28">
        <v>717</v>
      </c>
      <c t="s" s="2" r="AN28">
        <v>718</v>
      </c>
      <c t="s" s="2" r="AU28">
        <v>719</v>
      </c>
      <c t="s" s="2" r="AV28">
        <v>720</v>
      </c>
      <c t="s" s="2" r="BA28">
        <v>721</v>
      </c>
      <c t="s" s="2" r="BB28">
        <v>722</v>
      </c>
      <c t="s" s="2" r="BG28">
        <v>723</v>
      </c>
      <c t="s" s="2" r="BH28">
        <v>724</v>
      </c>
      <c t="s" s="2" r="CS28">
        <v>725</v>
      </c>
      <c t="s" s="2" r="CW28">
        <v>726</v>
      </c>
      <c t="s" s="2" r="CY28">
        <v>727</v>
      </c>
      <c t="s" s="2" r="CZ28">
        <v>728</v>
      </c>
      <c t="s" s="2" r="DA28">
        <v>729</v>
      </c>
      <c t="s" s="2" r="DG28">
        <v>730</v>
      </c>
      <c t="s" s="2" r="DI28">
        <v>731</v>
      </c>
      <c t="s" s="2" r="DJ28">
        <v>732</v>
      </c>
      <c t="s" s="2" r="DK28">
        <v>733</v>
      </c>
      <c t="s" s="2" r="DO28">
        <v>734</v>
      </c>
      <c t="s" s="2" r="EG28">
        <v>735</v>
      </c>
      <c t="s" s="2" r="EO28">
        <v>736</v>
      </c>
      <c t="s" s="2" r="ES28">
        <v>737</v>
      </c>
    </row>
    <row r="29">
      <c s="1" r="A29">
        <v>28.0</v>
      </c>
      <c t="s" s="2" r="B29">
        <v>738</v>
      </c>
      <c t="str" r="C29">
        <f t="shared" si="3"/>
        <v>0</v>
      </c>
      <c s="2" r="AK29"/>
      <c s="2" r="AL29"/>
      <c s="2" r="AN29"/>
      <c t="s" s="2" r="AU29">
        <v>739</v>
      </c>
      <c t="s" s="2" r="AV29">
        <v>740</v>
      </c>
      <c t="s" s="2" r="BA29">
        <v>741</v>
      </c>
      <c t="s" s="2" r="BB29">
        <v>742</v>
      </c>
      <c t="s" s="2" r="BG29">
        <v>743</v>
      </c>
      <c t="s" s="2" r="BH29">
        <v>744</v>
      </c>
      <c t="s" s="2" r="BO29">
        <v>745</v>
      </c>
      <c t="s" s="2" r="BP29">
        <v>746</v>
      </c>
      <c t="s" s="2" r="BU29">
        <v>747</v>
      </c>
      <c t="s" s="2" r="CS29">
        <v>748</v>
      </c>
      <c t="s" s="2" r="CW29">
        <v>749</v>
      </c>
      <c t="s" s="2" r="CY29">
        <v>750</v>
      </c>
      <c t="s" s="2" r="CZ29">
        <v>751</v>
      </c>
      <c t="s" s="2" r="DA29">
        <v>752</v>
      </c>
      <c t="s" s="2" r="DG29">
        <v>753</v>
      </c>
      <c t="s" s="2" r="DI29">
        <v>754</v>
      </c>
      <c t="s" s="2" r="DJ29">
        <v>755</v>
      </c>
      <c t="s" s="2" r="DK29">
        <v>756</v>
      </c>
      <c t="s" s="2" r="DO29">
        <v>757</v>
      </c>
      <c t="s" s="2" r="ED29">
        <v>758</v>
      </c>
      <c s="2" r="EF29"/>
      <c t="s" s="2" r="EG29">
        <v>759</v>
      </c>
      <c t="s" s="2" r="EO29">
        <v>760</v>
      </c>
      <c t="s" s="2" r="ES29">
        <v>761</v>
      </c>
    </row>
    <row r="30">
      <c s="1" r="A30">
        <v>29.0</v>
      </c>
      <c t="s" s="2" r="B30">
        <v>762</v>
      </c>
      <c t="str" r="C30">
        <f t="shared" si="3"/>
        <v>15</v>
      </c>
      <c s="2" r="E30">
        <v>5.0</v>
      </c>
      <c s="2" r="AK30"/>
      <c s="2" r="AL30"/>
      <c s="2" r="AN30"/>
      <c s="2" r="AT30">
        <v>5.0</v>
      </c>
      <c t="s" s="2" r="AU30">
        <v>763</v>
      </c>
      <c t="s" s="2" r="AV30">
        <v>764</v>
      </c>
      <c t="s" s="2" r="BA30">
        <v>765</v>
      </c>
      <c t="s" s="2" r="BB30">
        <v>766</v>
      </c>
      <c t="s" s="2" r="BG30">
        <v>767</v>
      </c>
      <c t="s" s="2" r="BH30">
        <v>768</v>
      </c>
      <c s="2" r="BI30">
        <v>5.0</v>
      </c>
      <c t="s" s="2" r="BO30">
        <v>769</v>
      </c>
      <c t="s" s="2" r="BP30">
        <v>770</v>
      </c>
      <c t="s" s="2" r="BU30">
        <v>771</v>
      </c>
      <c t="s" s="2" r="CS30">
        <v>772</v>
      </c>
      <c t="s" s="2" r="CW30">
        <v>773</v>
      </c>
      <c t="s" s="2" r="CY30">
        <v>774</v>
      </c>
      <c t="s" s="2" r="CZ30">
        <v>775</v>
      </c>
      <c t="s" s="2" r="DA30">
        <v>776</v>
      </c>
      <c t="s" s="2" r="DG30">
        <v>777</v>
      </c>
      <c t="s" s="2" r="DI30">
        <v>778</v>
      </c>
      <c t="s" s="2" r="DJ30">
        <v>779</v>
      </c>
      <c t="s" s="2" r="DK30">
        <v>780</v>
      </c>
      <c t="s" s="2" r="DO30">
        <v>781</v>
      </c>
      <c t="s" s="2" r="ED30">
        <v>782</v>
      </c>
      <c s="2" r="EF30"/>
      <c t="s" s="2" r="EG30">
        <v>783</v>
      </c>
      <c t="s" s="2" r="EO30">
        <v>784</v>
      </c>
      <c t="s" s="2" r="ES30">
        <v>785</v>
      </c>
    </row>
    <row r="31">
      <c s="1" r="A31">
        <v>30.0</v>
      </c>
      <c t="s" s="2" r="B31">
        <v>786</v>
      </c>
      <c t="str" r="C31">
        <f t="shared" si="3"/>
        <v>15</v>
      </c>
      <c s="2" r="AK31"/>
      <c s="2" r="AL31"/>
      <c s="2" r="AN31"/>
      <c t="s" s="2" r="AU31">
        <v>787</v>
      </c>
      <c t="s" s="2" r="AV31">
        <v>788</v>
      </c>
      <c s="2" r="AZ31">
        <v>5.0</v>
      </c>
      <c t="s" s="2" r="BA31">
        <v>789</v>
      </c>
      <c t="s" s="2" r="BB31">
        <v>790</v>
      </c>
      <c t="s" s="2" r="BG31">
        <v>791</v>
      </c>
      <c t="s" s="2" r="BH31">
        <v>792</v>
      </c>
      <c t="s" s="2" r="BO31">
        <v>793</v>
      </c>
      <c t="s" s="2" r="BP31">
        <v>794</v>
      </c>
      <c s="2" r="BT31">
        <v>5.0</v>
      </c>
      <c t="s" s="2" r="BU31">
        <v>795</v>
      </c>
      <c s="2" r="BV31">
        <v>5.0</v>
      </c>
      <c t="s" s="2" r="CS31">
        <v>796</v>
      </c>
      <c t="s" s="2" r="CW31">
        <v>797</v>
      </c>
      <c t="s" s="2" r="CY31">
        <v>798</v>
      </c>
      <c t="s" s="2" r="CZ31">
        <v>799</v>
      </c>
      <c t="s" s="2" r="DA31">
        <v>800</v>
      </c>
      <c t="s" s="2" r="DG31">
        <v>801</v>
      </c>
      <c t="s" s="2" r="DI31">
        <v>802</v>
      </c>
      <c t="s" s="2" r="DJ31">
        <v>803</v>
      </c>
      <c t="s" s="2" r="DK31">
        <v>804</v>
      </c>
      <c t="s" s="2" r="DO31">
        <v>805</v>
      </c>
      <c t="s" s="2" r="ED31">
        <v>806</v>
      </c>
      <c s="2" r="EF31"/>
      <c t="s" s="2" r="EG31">
        <v>807</v>
      </c>
      <c t="s" s="2" r="EO31">
        <v>808</v>
      </c>
      <c t="s" s="2" r="ES31">
        <v>809</v>
      </c>
    </row>
    <row r="32">
      <c s="1" r="A32">
        <v>31.0</v>
      </c>
      <c s="2" r="AK32"/>
      <c s="2" r="AL32"/>
      <c s="2" r="AN32"/>
      <c s="2" r="AU32"/>
      <c s="2" r="AV32"/>
      <c s="2" r="AZ32">
        <v>5.0</v>
      </c>
      <c t="s" s="2" r="BA32">
        <v>810</v>
      </c>
      <c t="s" s="2" r="BB32">
        <v>811</v>
      </c>
      <c t="s" s="2" r="BG32">
        <v>812</v>
      </c>
      <c t="s" s="2" r="BH32">
        <v>813</v>
      </c>
      <c t="s" s="2" r="BO32">
        <v>814</v>
      </c>
      <c t="s" s="2" r="BP32">
        <v>815</v>
      </c>
      <c t="s" s="2" r="BU32">
        <v>816</v>
      </c>
      <c t="s" s="2" r="CS32">
        <v>817</v>
      </c>
      <c t="s" s="2" r="CW32">
        <v>818</v>
      </c>
      <c t="s" s="2" r="CY32">
        <v>819</v>
      </c>
      <c t="s" s="2" r="CZ32">
        <v>820</v>
      </c>
      <c t="s" s="2" r="DA32">
        <v>821</v>
      </c>
      <c t="s" s="2" r="DG32">
        <v>822</v>
      </c>
      <c t="s" s="2" r="DI32">
        <v>823</v>
      </c>
      <c t="s" s="2" r="DK32">
        <v>824</v>
      </c>
      <c t="s" s="2" r="DO32">
        <v>825</v>
      </c>
      <c t="s" s="2" r="ED32">
        <v>826</v>
      </c>
      <c s="2" r="EF32"/>
      <c t="s" s="2" r="EG32">
        <v>827</v>
      </c>
      <c t="s" s="2" r="EO32">
        <v>828</v>
      </c>
      <c t="s" s="2" r="ES32">
        <v>829</v>
      </c>
    </row>
    <row r="33">
      <c s="1" r="A33">
        <v>32.0</v>
      </c>
      <c s="2" r="AK33"/>
      <c s="2" r="AL33"/>
      <c s="2" r="AN33"/>
      <c s="2" r="AU33"/>
      <c s="2" r="AV33"/>
      <c s="2" r="AZ33">
        <v>5.0</v>
      </c>
      <c t="s" s="2" r="BA33">
        <v>830</v>
      </c>
      <c t="s" s="2" r="BB33">
        <v>831</v>
      </c>
      <c t="s" s="2" r="BO33">
        <v>832</v>
      </c>
      <c t="s" s="2" r="BP33">
        <v>833</v>
      </c>
      <c t="s" s="2" r="BU33">
        <v>834</v>
      </c>
      <c t="s" s="2" r="CW33">
        <v>835</v>
      </c>
      <c t="s" s="2" r="CY33">
        <v>836</v>
      </c>
      <c t="s" s="2" r="CZ33">
        <v>837</v>
      </c>
      <c t="s" s="2" r="DA33">
        <v>838</v>
      </c>
      <c t="s" s="2" r="DG33">
        <v>839</v>
      </c>
      <c t="s" s="2" r="DI33">
        <v>840</v>
      </c>
      <c t="s" s="2" r="DK33">
        <v>841</v>
      </c>
      <c t="s" s="2" r="DO33">
        <v>842</v>
      </c>
      <c t="s" s="2" r="ED33">
        <v>843</v>
      </c>
      <c s="2" r="EF33"/>
    </row>
    <row r="34">
      <c s="4" r="A34"/>
      <c s="2" r="AK34"/>
      <c s="2" r="AL34"/>
      <c s="2" r="AN34"/>
      <c s="2" r="AU34"/>
      <c s="2" r="AV34"/>
      <c s="2" r="AZ34"/>
      <c t="s" s="2" r="BA34">
        <v>844</v>
      </c>
      <c t="s" s="2" r="BB34">
        <v>845</v>
      </c>
      <c t="s" s="2" r="BO34">
        <v>846</v>
      </c>
      <c t="s" s="2" r="BP34">
        <v>847</v>
      </c>
      <c t="s" s="2" r="BU34">
        <v>848</v>
      </c>
      <c t="s" s="2" r="CW34">
        <v>849</v>
      </c>
      <c t="s" s="2" r="CY34">
        <v>850</v>
      </c>
      <c t="s" s="2" r="CZ34">
        <v>851</v>
      </c>
      <c t="s" s="2" r="DA34">
        <v>852</v>
      </c>
      <c t="s" s="2" r="DG34">
        <v>853</v>
      </c>
      <c t="s" s="2" r="DI34">
        <v>854</v>
      </c>
      <c t="s" s="2" r="DK34">
        <v>855</v>
      </c>
      <c t="s" s="2" r="DO34">
        <v>856</v>
      </c>
      <c t="s" s="2" r="ED34">
        <v>857</v>
      </c>
      <c s="2" r="EF34"/>
      <c t="s" s="2" r="EO34">
        <v>858</v>
      </c>
      <c t="s" s="2" r="ES34">
        <v>859</v>
      </c>
    </row>
    <row r="35">
      <c s="4" r="A35"/>
      <c s="2" r="AK35"/>
      <c s="2" r="AL35"/>
      <c s="2" r="AN35"/>
      <c s="2" r="AU35"/>
      <c s="2" r="AV35"/>
      <c s="2" r="AZ35"/>
      <c t="s" s="2" r="BA35">
        <v>860</v>
      </c>
      <c t="s" s="2" r="BB35">
        <v>861</v>
      </c>
      <c t="s" s="2" r="BO35">
        <v>862</v>
      </c>
      <c t="s" s="2" r="BP35">
        <v>863</v>
      </c>
      <c t="s" s="2" r="BU35">
        <v>864</v>
      </c>
      <c t="s" s="2" r="CW35">
        <v>865</v>
      </c>
      <c t="s" s="2" r="CY35">
        <v>866</v>
      </c>
      <c t="s" s="2" r="CZ35">
        <v>867</v>
      </c>
      <c t="s" s="2" r="DA35">
        <v>868</v>
      </c>
      <c t="s" s="2" r="DG35">
        <v>869</v>
      </c>
      <c t="s" s="2" r="DI35">
        <v>870</v>
      </c>
      <c t="s" s="2" r="DK35">
        <v>871</v>
      </c>
      <c t="s" s="2" r="DO35">
        <v>872</v>
      </c>
      <c t="s" s="2" r="ED35">
        <v>873</v>
      </c>
      <c s="2" r="EF35"/>
      <c t="s" s="2" r="EO35">
        <v>874</v>
      </c>
      <c t="s" s="2" r="ES35">
        <v>875</v>
      </c>
    </row>
    <row r="36">
      <c s="4" r="A36"/>
      <c s="2" r="AK36"/>
      <c s="2" r="AL36"/>
      <c s="2" r="AN36"/>
      <c s="2" r="AU36"/>
      <c s="2" r="AV36"/>
      <c s="2" r="AZ36"/>
      <c t="s" s="2" r="BA36">
        <v>876</v>
      </c>
      <c t="s" s="2" r="BB36">
        <v>877</v>
      </c>
      <c t="s" s="2" r="CW36">
        <v>878</v>
      </c>
      <c t="s" s="2" r="CY36">
        <v>879</v>
      </c>
      <c t="s" s="2" r="CZ36">
        <v>880</v>
      </c>
      <c t="s" s="2" r="DA36">
        <v>881</v>
      </c>
      <c t="s" s="2" r="DG36">
        <v>882</v>
      </c>
      <c t="s" s="2" r="DI36">
        <v>883</v>
      </c>
      <c t="s" s="2" r="DK36">
        <v>884</v>
      </c>
      <c t="s" s="2" r="EO36">
        <v>885</v>
      </c>
      <c t="s" s="2" r="ES36">
        <v>886</v>
      </c>
    </row>
    <row r="37">
      <c s="4" r="A37"/>
      <c s="2" r="AK37"/>
      <c s="2" r="AL37"/>
      <c s="2" r="AN37"/>
      <c s="2" r="AU37"/>
      <c s="2" r="AV37"/>
      <c s="2" r="AZ37"/>
      <c t="s" s="2" r="BO37">
        <v>887</v>
      </c>
      <c t="s" s="2" r="BP37">
        <v>888</v>
      </c>
      <c t="s" s="2" r="CY37">
        <v>889</v>
      </c>
      <c t="s" s="2" r="CZ37">
        <v>890</v>
      </c>
      <c t="s" s="2" r="DA37">
        <v>891</v>
      </c>
      <c t="s" s="2" r="DG37">
        <v>892</v>
      </c>
      <c t="s" s="2" r="DI37">
        <v>893</v>
      </c>
      <c t="s" s="2" r="EO37">
        <v>894</v>
      </c>
      <c t="s" s="2" r="ES37">
        <v>895</v>
      </c>
    </row>
    <row r="38">
      <c s="4" r="A38"/>
      <c s="2" r="AK38"/>
      <c s="2" r="AL38"/>
      <c s="2" r="AN38"/>
      <c s="2" r="AU38"/>
      <c s="2" r="AV38"/>
      <c s="2" r="AZ38"/>
      <c t="s" s="2" r="BO38">
        <v>896</v>
      </c>
      <c t="s" s="2" r="BP38">
        <v>897</v>
      </c>
      <c t="s" s="2" r="BU38">
        <v>898</v>
      </c>
      <c t="s" s="2" r="CY38">
        <v>899</v>
      </c>
      <c t="s" s="2" r="CZ38">
        <v>900</v>
      </c>
      <c t="s" s="2" r="DA38">
        <v>901</v>
      </c>
      <c t="s" s="2" r="DG38">
        <v>902</v>
      </c>
      <c t="s" s="2" r="DI38">
        <v>903</v>
      </c>
      <c t="s" s="2" r="ED38">
        <v>904</v>
      </c>
      <c s="2" r="EF38"/>
      <c t="s" s="2" r="EO38">
        <v>905</v>
      </c>
      <c t="s" s="2" r="ES38">
        <v>906</v>
      </c>
    </row>
    <row r="39">
      <c s="4" r="A39"/>
      <c s="2" r="AK39"/>
      <c s="2" r="AL39"/>
      <c s="2" r="AN39"/>
      <c s="2" r="AU39"/>
      <c s="2" r="AV39"/>
      <c s="2" r="AZ39"/>
      <c t="s" s="2" r="BO39">
        <v>907</v>
      </c>
      <c t="s" s="2" r="BP39">
        <v>908</v>
      </c>
      <c t="s" s="2" r="BU39">
        <v>909</v>
      </c>
      <c t="s" s="2" r="CY39">
        <v>910</v>
      </c>
      <c t="s" s="2" r="CZ39">
        <v>911</v>
      </c>
      <c t="s" s="2" r="DA39">
        <v>912</v>
      </c>
      <c t="s" s="2" r="DG39">
        <v>913</v>
      </c>
      <c t="s" s="2" r="DI39">
        <v>914</v>
      </c>
      <c t="s" s="2" r="ED39">
        <v>915</v>
      </c>
      <c s="2" r="EF39"/>
      <c t="s" s="2" r="EO39">
        <v>916</v>
      </c>
      <c t="s" s="2" r="ES39">
        <v>917</v>
      </c>
    </row>
    <row r="40">
      <c s="4" r="A40"/>
      <c s="2" r="AK40"/>
      <c s="2" r="AL40"/>
      <c s="2" r="AN40"/>
      <c s="2" r="AU40"/>
      <c s="2" r="AV40"/>
      <c s="2" r="AZ40"/>
      <c t="s" s="2" r="BO40">
        <v>918</v>
      </c>
      <c t="s" s="2" r="BP40">
        <v>919</v>
      </c>
      <c t="s" s="2" r="BU40">
        <v>920</v>
      </c>
      <c t="s" s="2" r="CY40">
        <v>921</v>
      </c>
      <c t="s" s="2" r="CZ40">
        <v>922</v>
      </c>
      <c t="s" s="2" r="DA40">
        <v>923</v>
      </c>
      <c t="s" s="2" r="DG40">
        <v>924</v>
      </c>
      <c t="s" s="2" r="DI40">
        <v>925</v>
      </c>
      <c t="s" s="2" r="ED40">
        <v>926</v>
      </c>
      <c s="2" r="EF40"/>
      <c t="s" s="2" r="ES40">
        <v>927</v>
      </c>
    </row>
    <row r="41">
      <c s="1" r="A41">
        <v>101.0</v>
      </c>
      <c t="s" s="3" r="B41">
        <v>928</v>
      </c>
      <c t="str" r="C41">
        <f ref="C41:C105" t="shared" si="4">sum(D41:OO41)</f>
        <v>220</v>
      </c>
      <c s="2" r="D41">
        <v>100.0</v>
      </c>
      <c s="2" r="H41">
        <v>5.0</v>
      </c>
      <c s="2" r="I41">
        <v>5.0</v>
      </c>
      <c s="2" r="K41">
        <v>5.0</v>
      </c>
      <c s="2" r="L41">
        <v>5.0</v>
      </c>
      <c s="2" r="M41">
        <v>5.0</v>
      </c>
      <c s="2" r="N41">
        <v>5.0</v>
      </c>
      <c s="2" r="R41">
        <v>5.0</v>
      </c>
      <c s="2" r="U41">
        <v>5.0</v>
      </c>
      <c s="2" r="W41">
        <v>5.0</v>
      </c>
      <c s="2" r="Z41">
        <v>5.0</v>
      </c>
      <c s="2" r="AF41">
        <v>5.0</v>
      </c>
      <c s="2" r="AI41">
        <v>5.0</v>
      </c>
      <c t="s" s="2" r="AK41">
        <v>929</v>
      </c>
      <c t="s" s="2" r="AL41">
        <v>930</v>
      </c>
      <c t="s" s="2" r="AN41">
        <v>931</v>
      </c>
      <c s="2" r="AP41">
        <v>5.0</v>
      </c>
      <c s="2" r="AQ41">
        <v>5.0</v>
      </c>
      <c t="s" s="2" r="AU41">
        <v>932</v>
      </c>
      <c t="s" s="2" r="AV41">
        <v>933</v>
      </c>
      <c s="2" r="AZ41">
        <v>5.0</v>
      </c>
      <c t="s" s="2" r="BA41">
        <v>934</v>
      </c>
      <c t="s" s="2" r="BB41">
        <v>935</v>
      </c>
      <c s="2" r="BD41">
        <v>5.0</v>
      </c>
      <c t="s" s="2" r="BG41">
        <v>936</v>
      </c>
      <c s="2" r="BJ41">
        <v>5.0</v>
      </c>
      <c t="s" s="2" r="BO41">
        <v>937</v>
      </c>
      <c t="s" s="2" r="BP41">
        <v>938</v>
      </c>
      <c t="s" s="2" r="BU41">
        <v>939</v>
      </c>
      <c t="s" s="2" r="CA41">
        <v>940</v>
      </c>
      <c s="2" r="CC41">
        <v>5.0</v>
      </c>
      <c s="2" r="CD41">
        <v>5.0</v>
      </c>
      <c t="s" s="2" r="CS41">
        <v>941</v>
      </c>
      <c t="s" s="2" r="CW41">
        <v>942</v>
      </c>
      <c s="2" r="CX41">
        <v>5.0</v>
      </c>
      <c t="s" s="2" r="CY41">
        <v>943</v>
      </c>
      <c t="s" s="2" r="CZ41">
        <v>944</v>
      </c>
      <c t="s" s="2" r="DA41">
        <v>945</v>
      </c>
      <c s="2" r="DD41">
        <v>5.0</v>
      </c>
      <c t="s" s="2" r="DG41">
        <v>946</v>
      </c>
      <c t="s" s="2" r="DI41">
        <v>947</v>
      </c>
      <c t="s" s="2" r="DK41">
        <v>948</v>
      </c>
      <c s="2" r="DM41">
        <v>5.0</v>
      </c>
      <c t="s" s="2" r="DO41">
        <v>949</v>
      </c>
      <c s="2" r="DP41">
        <v>5.0</v>
      </c>
      <c t="s" s="2" r="ED41">
        <v>950</v>
      </c>
      <c s="2" r="EF41"/>
      <c t="s" s="2" r="EG41">
        <v>951</v>
      </c>
      <c t="s" s="2" r="EO41">
        <v>952</v>
      </c>
      <c s="2" r="EZ41">
        <v>5.0</v>
      </c>
    </row>
    <row r="42">
      <c t="str" s="4" r="A42">
        <f ref="A42:A108" t="shared" si="5">A41+1</f>
        <v>102</v>
      </c>
      <c t="s" s="5" r="B42">
        <v>953</v>
      </c>
      <c t="str" r="C42">
        <f t="shared" si="4"/>
        <v>100</v>
      </c>
      <c s="2" r="D42">
        <v>100.0</v>
      </c>
      <c t="s" s="2" r="AK42">
        <v>954</v>
      </c>
      <c t="s" s="2" r="AL42">
        <v>955</v>
      </c>
      <c t="s" s="2" r="AN42">
        <v>956</v>
      </c>
      <c t="s" s="2" r="AU42">
        <v>957</v>
      </c>
      <c t="s" s="2" r="AV42">
        <v>958</v>
      </c>
      <c t="s" s="2" r="BA42">
        <v>959</v>
      </c>
      <c t="s" s="2" r="BB42">
        <v>960</v>
      </c>
      <c t="s" s="2" r="BG42">
        <v>961</v>
      </c>
      <c t="s" s="2" r="BO42">
        <v>962</v>
      </c>
      <c t="s" s="2" r="BP42">
        <v>963</v>
      </c>
      <c t="s" s="2" r="BU42">
        <v>964</v>
      </c>
      <c t="s" s="2" r="CA42">
        <v>965</v>
      </c>
      <c t="s" s="2" r="CS42">
        <v>966</v>
      </c>
      <c t="s" s="2" r="CW42">
        <v>967</v>
      </c>
      <c t="s" s="2" r="CY42">
        <v>968</v>
      </c>
      <c t="s" s="2" r="CZ42">
        <v>969</v>
      </c>
      <c t="s" s="2" r="DA42">
        <v>970</v>
      </c>
      <c t="s" s="2" r="DG42">
        <v>971</v>
      </c>
      <c t="s" s="2" r="DI42">
        <v>972</v>
      </c>
      <c t="s" s="2" r="DK42">
        <v>973</v>
      </c>
      <c t="s" s="2" r="DO42">
        <v>974</v>
      </c>
      <c t="s" s="2" r="ED42">
        <v>975</v>
      </c>
      <c s="2" r="EF42"/>
      <c t="s" s="2" r="EG42">
        <v>976</v>
      </c>
      <c t="s" s="2" r="EO42">
        <v>977</v>
      </c>
      <c t="s" s="2" r="ES42">
        <v>978</v>
      </c>
    </row>
    <row r="43">
      <c t="str" s="4" r="A43">
        <f t="shared" si="5"/>
        <v>103</v>
      </c>
      <c t="s" s="3" r="B43">
        <v>979</v>
      </c>
      <c t="str" r="C43">
        <f t="shared" si="4"/>
        <v>240</v>
      </c>
      <c s="2" r="D43">
        <v>100.0</v>
      </c>
      <c s="2" r="H43">
        <v>5.0</v>
      </c>
      <c s="2" r="I43">
        <v>5.0</v>
      </c>
      <c s="2" r="K43">
        <v>5.0</v>
      </c>
      <c s="2" r="N43">
        <v>5.0</v>
      </c>
      <c s="2" r="W43">
        <v>5.0</v>
      </c>
      <c s="2" r="AF43">
        <v>5.0</v>
      </c>
      <c s="2" r="AI43">
        <v>5.0</v>
      </c>
      <c s="2" r="AJ43">
        <v>5.0</v>
      </c>
      <c t="s" s="2" r="AK43">
        <v>980</v>
      </c>
      <c t="s" s="2" r="AL43">
        <v>981</v>
      </c>
      <c s="2" r="AM43">
        <v>5.0</v>
      </c>
      <c t="s" s="2" r="AN43">
        <v>982</v>
      </c>
      <c s="2" r="AP43">
        <v>5.0</v>
      </c>
      <c s="2" r="AQ43">
        <v>5.0</v>
      </c>
      <c t="s" s="2" r="AU43">
        <v>983</v>
      </c>
      <c t="s" s="2" r="AV43">
        <v>984</v>
      </c>
      <c s="2" r="AX43">
        <v>5.0</v>
      </c>
      <c s="2" r="AZ43">
        <v>5.0</v>
      </c>
      <c t="s" s="2" r="BA43">
        <v>985</v>
      </c>
      <c t="s" s="2" r="BB43">
        <v>986</v>
      </c>
      <c s="2" r="BC43">
        <v>5.0</v>
      </c>
      <c s="2" r="BD43">
        <v>5.0</v>
      </c>
      <c t="s" s="2" r="BG43">
        <v>987</v>
      </c>
      <c s="2" r="BJ43">
        <v>5.0</v>
      </c>
      <c s="2" r="BK43">
        <v>5.0</v>
      </c>
      <c t="s" s="2" r="BO43">
        <v>988</v>
      </c>
      <c t="s" s="2" r="BP43">
        <v>989</v>
      </c>
      <c t="s" s="2" r="BU43">
        <v>990</v>
      </c>
      <c t="s" s="2" r="CA43">
        <v>991</v>
      </c>
      <c s="2" r="CF43">
        <v>5.0</v>
      </c>
      <c s="2" r="CN43">
        <v>5.0</v>
      </c>
      <c s="2" r="CO43">
        <v>5.0</v>
      </c>
      <c t="s" s="2" r="CS43">
        <v>992</v>
      </c>
      <c t="s" s="2" r="CW43">
        <v>993</v>
      </c>
      <c t="s" s="2" r="CY43">
        <v>994</v>
      </c>
      <c t="s" s="2" r="CZ43">
        <v>995</v>
      </c>
      <c t="s" s="2" r="DA43">
        <v>996</v>
      </c>
      <c t="s" s="2" r="DG43">
        <v>997</v>
      </c>
      <c s="2" r="DH43">
        <v>5.0</v>
      </c>
      <c t="s" s="2" r="DI43">
        <v>998</v>
      </c>
      <c t="s" s="2" r="DK43">
        <v>999</v>
      </c>
      <c s="2" r="DM43">
        <v>5.0</v>
      </c>
      <c t="s" s="2" r="DO43">
        <v>1000</v>
      </c>
      <c s="2" r="EA43">
        <v>5.0</v>
      </c>
      <c t="s" s="2" r="ED43">
        <v>1001</v>
      </c>
      <c s="2" r="EF43"/>
      <c t="s" s="2" r="EG43">
        <v>1002</v>
      </c>
      <c s="2" r="EM43">
        <v>5.0</v>
      </c>
      <c s="2" r="EN43">
        <v>5.0</v>
      </c>
      <c t="s" s="2" r="EO43">
        <v>1003</v>
      </c>
      <c s="2" r="ER43">
        <v>5.0</v>
      </c>
      <c t="s" s="2" r="ES43">
        <v>1004</v>
      </c>
      <c s="2" r="EW43">
        <v>5.0</v>
      </c>
      <c s="2" r="EZ43">
        <v>5.0</v>
      </c>
    </row>
    <row r="44">
      <c t="str" s="4" r="A44">
        <f t="shared" si="5"/>
        <v>104</v>
      </c>
      <c t="s" s="5" r="B44">
        <v>1005</v>
      </c>
      <c t="str" r="C44">
        <f t="shared" si="4"/>
        <v>452</v>
      </c>
      <c s="2" r="D44">
        <v>100.0</v>
      </c>
      <c s="2" r="H44">
        <v>5.0</v>
      </c>
      <c s="2" r="I44">
        <v>5.0</v>
      </c>
      <c s="2" r="K44">
        <v>5.0</v>
      </c>
      <c s="2" r="L44">
        <v>5.0</v>
      </c>
      <c s="2" r="M44">
        <v>5.0</v>
      </c>
      <c s="2" r="N44">
        <v>5.0</v>
      </c>
      <c s="2" r="O44">
        <v>5.0</v>
      </c>
      <c s="2" r="P44">
        <v>5.0</v>
      </c>
      <c s="2" r="R44">
        <v>5.0</v>
      </c>
      <c s="2" r="U44">
        <v>5.0</v>
      </c>
      <c s="2" r="W44">
        <v>5.0</v>
      </c>
      <c s="2" r="X44">
        <v>5.0</v>
      </c>
      <c s="2" r="Z44">
        <v>5.0</v>
      </c>
      <c s="2" r="AE44">
        <v>5.0</v>
      </c>
      <c s="2" r="AF44">
        <v>5.0</v>
      </c>
      <c s="2" r="AG44">
        <v>5.0</v>
      </c>
      <c s="2" r="AI44">
        <v>5.0</v>
      </c>
      <c t="s" s="2" r="AK44">
        <v>1006</v>
      </c>
      <c t="s" s="2" r="AL44">
        <v>1007</v>
      </c>
      <c s="2" r="AM44">
        <v>5.0</v>
      </c>
      <c t="s" s="2" r="AN44">
        <v>1008</v>
      </c>
      <c s="2" r="AO44">
        <v>5.0</v>
      </c>
      <c s="2" r="AP44">
        <v>5.0</v>
      </c>
      <c s="2" r="AQ44">
        <v>5.0</v>
      </c>
      <c s="2" r="AT44">
        <v>5.0</v>
      </c>
      <c t="s" s="2" r="AU44">
        <v>1009</v>
      </c>
      <c t="s" s="2" r="AV44">
        <v>1010</v>
      </c>
      <c s="2" r="AX44">
        <v>5.0</v>
      </c>
      <c s="2" r="AZ44">
        <v>5.0</v>
      </c>
      <c t="s" s="2" r="BA44">
        <v>1011</v>
      </c>
      <c t="s" s="2" r="BB44">
        <v>1012</v>
      </c>
      <c s="2" r="BC44">
        <v>5.0</v>
      </c>
      <c s="2" r="BD44">
        <v>5.0</v>
      </c>
      <c t="s" s="2" r="BG44">
        <v>1013</v>
      </c>
      <c s="2" r="BI44">
        <v>5.0</v>
      </c>
      <c s="2" r="BK44">
        <v>5.0</v>
      </c>
      <c s="2" r="BL44">
        <v>5.0</v>
      </c>
      <c s="2" r="BN44">
        <v>5.0</v>
      </c>
      <c s="2" r="BR44">
        <v>5.0</v>
      </c>
      <c s="2" r="BS44">
        <v>5.0</v>
      </c>
      <c t="s" s="2" r="BU44">
        <v>1014</v>
      </c>
      <c s="2" r="BW44">
        <v>5.0</v>
      </c>
      <c s="2" r="BX44">
        <v>5.0</v>
      </c>
      <c t="s" s="2" r="CA44">
        <v>1015</v>
      </c>
      <c s="2" r="CC44">
        <v>5.0</v>
      </c>
      <c s="2" r="CD44">
        <v>5.0</v>
      </c>
      <c s="2" r="CE44">
        <v>5.0</v>
      </c>
      <c s="2" r="CF44">
        <v>5.0</v>
      </c>
      <c s="2" r="CI44">
        <v>5.0</v>
      </c>
      <c s="2" r="CL44">
        <v>5.0</v>
      </c>
      <c s="2" r="CN44">
        <v>5.0</v>
      </c>
      <c s="2" r="CO44">
        <v>5.0</v>
      </c>
      <c s="2" r="CQ44">
        <v>5.0</v>
      </c>
      <c t="s" s="2" r="CS44">
        <v>1016</v>
      </c>
      <c s="2" r="CV44">
        <v>5.0</v>
      </c>
      <c t="s" s="2" r="CW44">
        <v>1017</v>
      </c>
      <c s="2" r="CX44">
        <v>5.0</v>
      </c>
      <c t="s" s="2" r="CY44">
        <v>1018</v>
      </c>
      <c t="s" s="2" r="CZ44">
        <v>1019</v>
      </c>
      <c t="s" s="2" r="DA44">
        <v>1020</v>
      </c>
      <c s="2" r="DB44">
        <v>2.0</v>
      </c>
      <c s="2" r="DE44">
        <v>5.0</v>
      </c>
      <c t="s" s="2" r="DG44">
        <v>1021</v>
      </c>
      <c s="2" r="DH44">
        <v>5.0</v>
      </c>
      <c t="s" s="2" r="DI44">
        <v>1022</v>
      </c>
      <c t="s" s="2" r="DK44">
        <v>1023</v>
      </c>
      <c s="2" r="DL44">
        <v>5.0</v>
      </c>
      <c s="2" r="DM44">
        <v>5.0</v>
      </c>
      <c s="2" r="DN44">
        <v>5.0</v>
      </c>
      <c t="s" s="2" r="DO44">
        <v>1024</v>
      </c>
      <c s="2" r="DP44">
        <v>5.0</v>
      </c>
      <c s="2" r="DQ44">
        <v>5.0</v>
      </c>
      <c s="2" r="DS44">
        <v>5.0</v>
      </c>
      <c s="2" r="DV44">
        <v>5.0</v>
      </c>
      <c s="2" r="DX44">
        <v>5.0</v>
      </c>
      <c s="2" r="EA44">
        <v>5.0</v>
      </c>
      <c s="2" r="EC44">
        <v>5.0</v>
      </c>
      <c t="s" s="2" r="ED44">
        <v>1025</v>
      </c>
      <c t="s" s="2" r="EG44">
        <v>1026</v>
      </c>
      <c s="2" r="EI44">
        <v>5.0</v>
      </c>
      <c s="2" r="EJ44">
        <v>5.0</v>
      </c>
      <c s="2" r="EL44">
        <v>5.0</v>
      </c>
      <c s="2" r="EM44">
        <v>5.0</v>
      </c>
      <c s="2" r="EN44">
        <v>5.0</v>
      </c>
      <c t="s" s="2" r="EO44">
        <v>1027</v>
      </c>
      <c s="2" r="EP44">
        <v>5.0</v>
      </c>
      <c s="2" r="EQ44">
        <v>5.0</v>
      </c>
      <c s="2" r="ER44">
        <v>5.0</v>
      </c>
      <c t="s" s="2" r="ES44">
        <v>1028</v>
      </c>
      <c s="2" r="ET44">
        <v>5.0</v>
      </c>
      <c s="2" r="EU44">
        <v>5.0</v>
      </c>
      <c s="2" r="EW44">
        <v>5.0</v>
      </c>
      <c s="2" r="EX44">
        <v>5.0</v>
      </c>
      <c s="2" r="EZ44">
        <v>5.0</v>
      </c>
    </row>
    <row r="45">
      <c t="str" s="4" r="A45">
        <f t="shared" si="5"/>
        <v>105</v>
      </c>
      <c t="s" s="3" r="B45">
        <v>1029</v>
      </c>
      <c t="str" r="C45">
        <f t="shared" si="4"/>
        <v>265</v>
      </c>
      <c s="2" r="D45">
        <v>100.0</v>
      </c>
      <c s="2" r="H45">
        <v>5.0</v>
      </c>
      <c s="2" r="I45">
        <v>5.0</v>
      </c>
      <c s="2" r="J45">
        <v>5.0</v>
      </c>
      <c s="2" r="K45">
        <v>5.0</v>
      </c>
      <c s="2" r="N45">
        <v>5.0</v>
      </c>
      <c s="2" r="O45">
        <v>5.0</v>
      </c>
      <c s="2" r="W45">
        <v>5.0</v>
      </c>
      <c s="2" r="Z45">
        <v>5.0</v>
      </c>
      <c s="2" r="AE45">
        <v>5.0</v>
      </c>
      <c s="2" r="AF45">
        <v>5.0</v>
      </c>
      <c s="2" r="AI45">
        <v>5.0</v>
      </c>
      <c t="s" s="2" r="AK45">
        <v>1030</v>
      </c>
      <c t="s" s="2" r="AL45">
        <v>1031</v>
      </c>
      <c s="2" r="AM45">
        <v>5.0</v>
      </c>
      <c t="s" s="2" r="AN45">
        <v>1032</v>
      </c>
      <c s="2" r="AP45">
        <v>5.0</v>
      </c>
      <c s="2" r="AQ45">
        <v>5.0</v>
      </c>
      <c s="2" r="AT45">
        <v>5.0</v>
      </c>
      <c t="s" s="2" r="AU45">
        <v>1033</v>
      </c>
      <c t="s" s="2" r="AV45">
        <v>1034</v>
      </c>
      <c s="2" r="AZ45">
        <v>5.0</v>
      </c>
      <c t="s" s="2" r="BA45">
        <v>1035</v>
      </c>
      <c t="s" s="2" r="BB45">
        <v>1036</v>
      </c>
      <c s="2" r="BD45">
        <v>5.0</v>
      </c>
      <c t="s" s="2" r="BG45">
        <v>1037</v>
      </c>
      <c s="2" r="BJ45">
        <v>5.0</v>
      </c>
      <c s="2" r="BL45">
        <v>5.0</v>
      </c>
      <c s="2" r="BN45">
        <v>5.0</v>
      </c>
      <c t="s" s="2" r="CA45">
        <v>1038</v>
      </c>
      <c s="2" r="CN45">
        <v>5.0</v>
      </c>
      <c t="s" s="2" r="CS45">
        <v>1039</v>
      </c>
      <c t="s" s="2" r="CW45">
        <v>1040</v>
      </c>
      <c s="2" r="CX45">
        <v>5.0</v>
      </c>
      <c t="s" s="2" r="CY45">
        <v>1041</v>
      </c>
      <c t="s" s="2" r="CZ45">
        <v>1042</v>
      </c>
      <c t="s" s="2" r="DA45">
        <v>1043</v>
      </c>
      <c t="s" s="2" r="DG45">
        <v>1044</v>
      </c>
      <c s="2" r="DH45">
        <v>5.0</v>
      </c>
      <c t="s" s="2" r="DI45">
        <v>1045</v>
      </c>
      <c t="s" s="2" r="DK45">
        <v>1046</v>
      </c>
      <c s="2" r="DM45">
        <v>5.0</v>
      </c>
      <c t="s" s="2" r="DO45">
        <v>1047</v>
      </c>
      <c s="2" r="DP45">
        <v>5.0</v>
      </c>
      <c s="2" r="DQ45">
        <v>5.0</v>
      </c>
      <c s="2" r="DS45">
        <v>5.0</v>
      </c>
      <c s="2" r="DY45">
        <v>5.0</v>
      </c>
      <c s="2" r="EF45"/>
      <c t="s" s="2" r="EG45">
        <v>1048</v>
      </c>
      <c s="2" r="EJ45">
        <v>5.0</v>
      </c>
      <c s="2" r="EM45">
        <v>5.0</v>
      </c>
      <c t="s" s="2" r="EO45">
        <v>1049</v>
      </c>
      <c s="2" r="EQ45">
        <v>5.0</v>
      </c>
      <c s="2" r="ER45"/>
      <c t="s" s="2" r="ES45">
        <v>1050</v>
      </c>
      <c s="2" r="ET45">
        <v>5.0</v>
      </c>
      <c s="2" r="EY45">
        <v>5.0</v>
      </c>
    </row>
    <row r="46">
      <c t="str" s="4" r="A46">
        <f t="shared" si="5"/>
        <v>106</v>
      </c>
      <c t="s" s="3" r="B46">
        <v>1051</v>
      </c>
      <c t="str" r="C46">
        <f t="shared" si="4"/>
        <v>150</v>
      </c>
      <c s="2" r="D46">
        <v>100.0</v>
      </c>
      <c s="2" r="H46">
        <v>5.0</v>
      </c>
      <c s="2" r="I46">
        <v>5.0</v>
      </c>
      <c s="2" r="L46">
        <v>5.0</v>
      </c>
      <c s="2" r="M46">
        <v>5.0</v>
      </c>
      <c s="2" r="Z46">
        <v>5.0</v>
      </c>
      <c t="s" s="2" r="AK46">
        <v>1052</v>
      </c>
      <c t="s" s="2" r="AL46">
        <v>1053</v>
      </c>
      <c t="s" s="2" r="AN46">
        <v>1054</v>
      </c>
      <c t="s" s="2" r="AU46">
        <v>1055</v>
      </c>
      <c t="s" s="2" r="AV46">
        <v>1056</v>
      </c>
      <c s="2" r="AZ46">
        <v>5.0</v>
      </c>
      <c t="s" s="2" r="BA46">
        <v>1057</v>
      </c>
      <c t="s" s="2" r="BB46">
        <v>1058</v>
      </c>
      <c s="2" r="BD46">
        <v>5.0</v>
      </c>
      <c t="s" s="2" r="BG46">
        <v>1059</v>
      </c>
      <c s="2" r="BJ46">
        <v>5.0</v>
      </c>
      <c t="s" s="2" r="BO46">
        <v>1060</v>
      </c>
      <c t="s" s="2" r="BP46">
        <v>1061</v>
      </c>
      <c t="s" s="2" r="CA46">
        <v>1062</v>
      </c>
      <c t="s" s="2" r="CS46">
        <v>1063</v>
      </c>
      <c t="s" s="2" r="CW46">
        <v>1064</v>
      </c>
      <c t="s" s="2" r="CY46">
        <v>1065</v>
      </c>
      <c t="s" s="2" r="CZ46">
        <v>1066</v>
      </c>
      <c t="s" s="2" r="DA46">
        <v>1067</v>
      </c>
      <c t="s" s="2" r="DG46">
        <v>1068</v>
      </c>
      <c s="2" r="DH46"/>
      <c t="s" s="2" r="DI46">
        <v>1069</v>
      </c>
      <c t="s" s="2" r="DK46">
        <v>1070</v>
      </c>
      <c s="2" r="DM46">
        <v>5.0</v>
      </c>
      <c t="s" s="2" r="DO46">
        <v>1071</v>
      </c>
      <c t="s" s="2" r="EG46">
        <v>1072</v>
      </c>
      <c s="2" r="EM46">
        <v>5.0</v>
      </c>
      <c t="s" s="2" r="EO46">
        <v>1073</v>
      </c>
      <c t="s" s="2" r="ES46">
        <v>1074</v>
      </c>
    </row>
    <row r="47">
      <c t="str" s="4" r="A47">
        <f t="shared" si="5"/>
        <v>107</v>
      </c>
      <c t="s" s="3" r="B47">
        <v>1075</v>
      </c>
      <c t="str" r="C47">
        <f t="shared" si="4"/>
        <v>210</v>
      </c>
      <c s="2" r="D47">
        <v>100.0</v>
      </c>
      <c s="2" r="H47">
        <v>5.0</v>
      </c>
      <c s="2" r="I47">
        <v>5.0</v>
      </c>
      <c s="2" r="K47">
        <v>5.0</v>
      </c>
      <c s="2" r="L47">
        <v>5.0</v>
      </c>
      <c s="2" r="M47">
        <v>5.0</v>
      </c>
      <c t="s" s="2" r="AK47">
        <v>1076</v>
      </c>
      <c t="s" s="2" r="AL47">
        <v>1077</v>
      </c>
      <c t="s" s="2" r="AN47">
        <v>1078</v>
      </c>
      <c t="s" s="2" r="AU47">
        <v>1079</v>
      </c>
      <c t="s" s="2" r="AV47">
        <v>1080</v>
      </c>
      <c t="s" s="2" r="BA47">
        <v>1081</v>
      </c>
      <c t="s" s="2" r="BB47">
        <v>1082</v>
      </c>
      <c t="s" s="2" r="BG47">
        <v>1083</v>
      </c>
      <c t="s" s="2" r="BO47">
        <v>1084</v>
      </c>
      <c t="s" s="2" r="BP47">
        <v>1085</v>
      </c>
      <c t="s" s="2" r="BU47">
        <v>1086</v>
      </c>
      <c t="s" s="2" r="CA47">
        <v>1087</v>
      </c>
      <c s="2" r="CN47">
        <v>5.0</v>
      </c>
      <c s="2" r="CQ47">
        <v>5.0</v>
      </c>
      <c s="2" r="CR47">
        <v>5.0</v>
      </c>
      <c t="s" s="2" r="CS47">
        <v>1088</v>
      </c>
      <c t="s" s="2" r="CW47">
        <v>1089</v>
      </c>
      <c s="2" r="CX47">
        <v>5.0</v>
      </c>
      <c t="s" s="2" r="CY47">
        <v>1090</v>
      </c>
      <c t="s" s="2" r="CZ47">
        <v>1091</v>
      </c>
      <c t="s" s="2" r="DA47">
        <v>1092</v>
      </c>
      <c s="2" r="DD47">
        <v>5.0</v>
      </c>
      <c t="s" s="2" r="DG47">
        <v>1093</v>
      </c>
      <c s="2" r="DH47">
        <v>5.0</v>
      </c>
      <c t="s" s="2" r="DI47">
        <v>1094</v>
      </c>
      <c t="s" s="2" r="DK47">
        <v>1095</v>
      </c>
      <c s="2" r="DL47">
        <v>5.0</v>
      </c>
      <c s="2" r="DM47">
        <v>5.0</v>
      </c>
      <c t="s" s="2" r="DO47">
        <v>1096</v>
      </c>
      <c s="2" r="DP47">
        <v>5.0</v>
      </c>
      <c s="2" r="DV47">
        <v>5.0</v>
      </c>
      <c s="2" r="DY47">
        <v>5.0</v>
      </c>
      <c s="2" r="EA47">
        <v>5.0</v>
      </c>
      <c s="2" r="EC47">
        <v>5.0</v>
      </c>
      <c t="s" s="2" r="ED47">
        <v>1097</v>
      </c>
      <c s="2" r="EF47"/>
      <c t="s" s="2" r="EG47">
        <v>1098</v>
      </c>
      <c s="2" r="EJ47">
        <v>5.0</v>
      </c>
      <c s="2" r="EM47">
        <v>5.0</v>
      </c>
      <c t="s" s="2" r="EO47">
        <v>1099</v>
      </c>
      <c s="2" r="ER47">
        <v>5.0</v>
      </c>
      <c t="s" s="2" r="ES47">
        <v>1100</v>
      </c>
      <c s="2" r="EZ47">
        <v>5.0</v>
      </c>
    </row>
    <row r="48">
      <c t="str" s="4" r="A48">
        <f t="shared" si="5"/>
        <v>108</v>
      </c>
      <c t="s" s="3" r="B48">
        <v>1101</v>
      </c>
      <c t="str" r="C48">
        <f t="shared" si="4"/>
        <v>395</v>
      </c>
      <c s="2" r="D48">
        <v>100.0</v>
      </c>
      <c s="2" r="F48">
        <v>5.0</v>
      </c>
      <c s="2" r="H48">
        <v>5.0</v>
      </c>
      <c s="2" r="I48">
        <v>5.0</v>
      </c>
      <c s="2" r="J48">
        <v>5.0</v>
      </c>
      <c s="2" r="K48">
        <v>5.0</v>
      </c>
      <c s="2" r="L48">
        <v>5.0</v>
      </c>
      <c s="2" r="M48">
        <v>5.0</v>
      </c>
      <c s="2" r="N48">
        <v>5.0</v>
      </c>
      <c s="2" r="R48">
        <v>5.0</v>
      </c>
      <c s="2" r="U48">
        <v>5.0</v>
      </c>
      <c s="2" r="V48">
        <v>5.0</v>
      </c>
      <c s="2" r="W48">
        <v>5.0</v>
      </c>
      <c s="2" r="X48">
        <v>5.0</v>
      </c>
      <c s="2" r="Z48">
        <v>5.0</v>
      </c>
      <c s="2" r="AE48">
        <v>5.0</v>
      </c>
      <c s="2" r="AF48">
        <v>5.0</v>
      </c>
      <c s="2" r="AI48">
        <v>5.0</v>
      </c>
      <c s="2" r="AJ48">
        <v>5.0</v>
      </c>
      <c t="s" s="2" r="AK48">
        <v>1102</v>
      </c>
      <c t="s" s="2" r="AL48">
        <v>1103</v>
      </c>
      <c s="2" r="AM48">
        <v>5.0</v>
      </c>
      <c t="s" s="2" r="AN48">
        <v>1104</v>
      </c>
      <c s="2" r="AP48">
        <v>5.0</v>
      </c>
      <c s="2" r="AQ48">
        <v>5.0</v>
      </c>
      <c s="2" r="AS48">
        <v>5.0</v>
      </c>
      <c t="s" s="2" r="AU48">
        <v>1105</v>
      </c>
      <c t="s" s="2" r="AV48">
        <v>1106</v>
      </c>
      <c s="2" r="AX48">
        <v>5.0</v>
      </c>
      <c s="2" r="AZ48">
        <v>5.0</v>
      </c>
      <c t="s" s="2" r="BA48">
        <v>1107</v>
      </c>
      <c t="s" s="2" r="BB48">
        <v>1108</v>
      </c>
      <c s="2" r="BC48">
        <v>5.0</v>
      </c>
      <c s="2" r="BD48">
        <v>5.0</v>
      </c>
      <c s="2" r="BE48">
        <v>5.0</v>
      </c>
      <c s="2" r="BI48">
        <v>5.0</v>
      </c>
      <c s="2" r="BJ48">
        <v>5.0</v>
      </c>
      <c s="2" r="BK48">
        <v>5.0</v>
      </c>
      <c s="2" r="BL48">
        <v>5.0</v>
      </c>
      <c s="2" r="BM48">
        <v>5.0</v>
      </c>
      <c s="2" r="BN48">
        <v>5.0</v>
      </c>
      <c t="s" s="2" r="BO48">
        <v>1109</v>
      </c>
      <c t="s" s="2" r="BP48">
        <v>1110</v>
      </c>
      <c s="2" r="BR48">
        <v>5.0</v>
      </c>
      <c s="2" r="BS48">
        <v>5.0</v>
      </c>
      <c t="s" s="2" r="BU48">
        <v>1111</v>
      </c>
      <c t="s" s="2" r="CS48">
        <v>1112</v>
      </c>
      <c t="s" s="2" r="CW48">
        <v>1113</v>
      </c>
      <c t="s" s="2" r="CY48">
        <v>1114</v>
      </c>
      <c t="s" s="2" r="CZ48">
        <v>1115</v>
      </c>
      <c t="s" s="2" r="DA48">
        <v>1116</v>
      </c>
      <c s="2" r="DE48">
        <v>5.0</v>
      </c>
      <c t="s" s="2" r="DG48">
        <v>1117</v>
      </c>
      <c s="2" r="DH48">
        <v>5.0</v>
      </c>
      <c t="s" s="2" r="DI48">
        <v>1118</v>
      </c>
      <c t="s" s="2" r="DK48">
        <v>1119</v>
      </c>
      <c s="2" r="DL48">
        <v>5.0</v>
      </c>
      <c s="2" r="DM48">
        <v>5.0</v>
      </c>
      <c t="s" s="2" r="DO48">
        <v>1120</v>
      </c>
      <c s="2" r="DP48">
        <v>5.0</v>
      </c>
      <c s="2" r="DR48">
        <v>5.0</v>
      </c>
      <c s="2" r="DS48">
        <v>5.0</v>
      </c>
      <c s="2" r="DT48">
        <v>5.0</v>
      </c>
      <c s="2" r="DU48">
        <v>5.0</v>
      </c>
      <c s="2" r="DV48">
        <v>5.0</v>
      </c>
      <c s="2" r="DY48">
        <v>5.0</v>
      </c>
      <c s="2" r="DZ48">
        <v>5.0</v>
      </c>
      <c s="2" r="EA48">
        <v>5.0</v>
      </c>
      <c s="2" r="EC48">
        <v>5.0</v>
      </c>
      <c t="s" s="2" r="ED48">
        <v>1121</v>
      </c>
      <c s="2" r="EF48"/>
      <c t="s" s="2" r="EG48">
        <v>1122</v>
      </c>
      <c s="2" r="EJ48">
        <v>5.0</v>
      </c>
      <c s="2" r="EM48">
        <v>5.0</v>
      </c>
      <c s="2" r="EN48">
        <v>5.0</v>
      </c>
      <c s="2" r="EO48"/>
      <c s="2" r="EP48">
        <v>5.0</v>
      </c>
      <c s="2" r="EQ48">
        <v>5.0</v>
      </c>
      <c s="2" r="ER48">
        <v>5.0</v>
      </c>
      <c t="s" s="2" r="ES48">
        <v>1123</v>
      </c>
      <c s="2" r="ET48">
        <v>5.0</v>
      </c>
      <c s="2" r="EU48">
        <v>5.0</v>
      </c>
      <c s="2" r="EW48">
        <v>5.0</v>
      </c>
      <c s="2" r="EZ48">
        <v>5.0</v>
      </c>
    </row>
    <row r="49">
      <c t="str" s="4" r="A49">
        <f t="shared" si="5"/>
        <v>109</v>
      </c>
      <c t="s" s="3" r="B49">
        <v>1124</v>
      </c>
      <c t="str" r="C49">
        <f t="shared" si="4"/>
        <v>145</v>
      </c>
      <c s="2" r="D49">
        <v>100.0</v>
      </c>
      <c s="2" r="H49">
        <v>5.0</v>
      </c>
      <c s="2" r="I49">
        <v>5.0</v>
      </c>
      <c s="2" r="L49">
        <v>5.0</v>
      </c>
      <c s="2" r="M49">
        <v>5.0</v>
      </c>
      <c s="2" r="N49">
        <v>5.0</v>
      </c>
      <c t="s" s="2" r="AK49">
        <v>1125</v>
      </c>
      <c t="s" s="2" r="AL49">
        <v>1126</v>
      </c>
      <c t="s" s="2" r="AN49">
        <v>1127</v>
      </c>
      <c t="s" s="2" r="AU49">
        <v>1128</v>
      </c>
      <c t="s" s="2" r="AV49">
        <v>1129</v>
      </c>
      <c t="s" s="2" r="BA49">
        <v>1130</v>
      </c>
      <c t="s" s="2" r="BB49">
        <v>1131</v>
      </c>
      <c t="s" s="2" r="BO49">
        <v>1132</v>
      </c>
      <c t="s" s="2" r="BP49">
        <v>1133</v>
      </c>
      <c t="s" s="2" r="BU49">
        <v>1134</v>
      </c>
      <c t="s" s="2" r="CS49">
        <v>1135</v>
      </c>
      <c t="s" s="2" r="CW49">
        <v>1136</v>
      </c>
      <c t="s" s="2" r="CY49">
        <v>1137</v>
      </c>
      <c t="s" s="2" r="CZ49">
        <v>1138</v>
      </c>
      <c t="s" s="2" r="DA49">
        <v>1139</v>
      </c>
      <c t="s" s="2" r="DG49">
        <v>1140</v>
      </c>
      <c t="s" s="2" r="DI49">
        <v>1141</v>
      </c>
      <c t="s" s="2" r="DK49">
        <v>1142</v>
      </c>
      <c t="s" s="2" r="DO49">
        <v>1143</v>
      </c>
      <c s="2" r="EA49">
        <v>5.0</v>
      </c>
      <c t="s" s="2" r="ED49">
        <v>1144</v>
      </c>
      <c s="2" r="EF49"/>
      <c t="s" s="2" r="EG49">
        <v>1145</v>
      </c>
      <c s="2" r="EJ49">
        <v>5.0</v>
      </c>
      <c t="s" s="2" r="EO49">
        <v>1146</v>
      </c>
      <c s="2" r="EQ49">
        <v>5.0</v>
      </c>
      <c s="2" r="ER49">
        <v>5.0</v>
      </c>
      <c t="s" s="2" r="ES49">
        <v>1147</v>
      </c>
    </row>
    <row r="50">
      <c t="str" s="4" r="A50">
        <f t="shared" si="5"/>
        <v>110</v>
      </c>
      <c t="s" s="3" r="B50">
        <v>1148</v>
      </c>
      <c t="str" r="C50">
        <f t="shared" si="4"/>
        <v>450</v>
      </c>
      <c s="2" r="D50">
        <v>100.0</v>
      </c>
      <c s="2" r="E50">
        <v>5.0</v>
      </c>
      <c s="2" r="F50">
        <v>5.0</v>
      </c>
      <c s="2" r="G50">
        <v>5.0</v>
      </c>
      <c s="2" r="H50">
        <v>5.0</v>
      </c>
      <c s="2" r="I50">
        <v>5.0</v>
      </c>
      <c s="2" r="J50">
        <v>5.0</v>
      </c>
      <c s="2" r="K50">
        <v>5.0</v>
      </c>
      <c s="2" r="L50">
        <v>5.0</v>
      </c>
      <c s="2" r="M50">
        <v>5.0</v>
      </c>
      <c s="2" r="N50">
        <v>5.0</v>
      </c>
      <c s="2" r="O50">
        <v>5.0</v>
      </c>
      <c s="2" r="P50">
        <v>5.0</v>
      </c>
      <c s="2" r="T50">
        <v>5.0</v>
      </c>
      <c s="2" r="U50"/>
      <c s="2" r="W50">
        <v>5.0</v>
      </c>
      <c s="2" r="X50">
        <v>5.0</v>
      </c>
      <c s="2" r="Y50">
        <v>5.0</v>
      </c>
      <c s="2" r="Z50">
        <v>5.0</v>
      </c>
      <c s="2" r="AE50">
        <v>5.0</v>
      </c>
      <c s="2" r="AF50">
        <v>5.0</v>
      </c>
      <c s="2" r="AG50">
        <v>5.0</v>
      </c>
      <c s="2" r="AI50">
        <v>5.0</v>
      </c>
      <c s="2" r="AJ50">
        <v>5.0</v>
      </c>
      <c t="s" s="2" r="AK50">
        <v>1149</v>
      </c>
      <c t="s" s="2" r="AL50">
        <v>1150</v>
      </c>
      <c s="2" r="AM50">
        <v>5.0</v>
      </c>
      <c t="s" s="2" r="AN50">
        <v>1151</v>
      </c>
      <c s="2" r="AO50">
        <v>5.0</v>
      </c>
      <c s="2" r="AP50">
        <v>5.0</v>
      </c>
      <c s="2" r="AQ50">
        <v>5.0</v>
      </c>
      <c s="2" r="AS50">
        <v>5.0</v>
      </c>
      <c s="2" r="AT50">
        <v>5.0</v>
      </c>
      <c t="s" s="2" r="AU50">
        <v>1152</v>
      </c>
      <c t="s" s="2" r="AV50">
        <v>1153</v>
      </c>
      <c s="2" r="AX50">
        <v>5.0</v>
      </c>
      <c s="2" r="AZ50">
        <v>5.0</v>
      </c>
      <c t="s" s="2" r="BA50">
        <v>1154</v>
      </c>
      <c t="s" s="2" r="BB50">
        <v>1155</v>
      </c>
      <c s="2" r="BC50">
        <v>5.0</v>
      </c>
      <c s="2" r="BD50">
        <v>5.0</v>
      </c>
      <c t="s" s="2" r="BG50">
        <v>1156</v>
      </c>
      <c s="2" r="BI50">
        <v>5.0</v>
      </c>
      <c s="2" r="BJ50">
        <v>5.0</v>
      </c>
      <c s="2" r="BK50">
        <v>5.0</v>
      </c>
      <c t="s" s="2" r="BO50">
        <v>1157</v>
      </c>
      <c t="s" s="2" r="BP50">
        <v>1158</v>
      </c>
      <c s="2" r="BR50">
        <v>5.0</v>
      </c>
      <c s="2" r="BS50">
        <v>5.0</v>
      </c>
      <c t="s" s="2" r="BU50">
        <v>1159</v>
      </c>
      <c s="2" r="BW50">
        <v>5.0</v>
      </c>
      <c s="2" r="BX50">
        <v>5.0</v>
      </c>
      <c s="2" r="BZ50">
        <v>5.0</v>
      </c>
      <c s="2" r="CB50">
        <v>5.0</v>
      </c>
      <c s="2" r="CC50">
        <v>5.0</v>
      </c>
      <c s="2" r="CD50">
        <v>5.0</v>
      </c>
      <c s="2" r="CE50">
        <v>5.0</v>
      </c>
      <c s="2" r="CF50">
        <v>5.0</v>
      </c>
      <c s="2" r="CI50">
        <v>5.0</v>
      </c>
      <c s="2" r="CL50">
        <v>5.0</v>
      </c>
      <c s="2" r="CN50">
        <v>5.0</v>
      </c>
      <c s="2" r="CQ50">
        <v>5.0</v>
      </c>
      <c s="2" r="CR50">
        <v>5.0</v>
      </c>
      <c t="s" s="2" r="CS50">
        <v>1160</v>
      </c>
      <c s="2" r="CT50">
        <v>5.0</v>
      </c>
      <c s="2" r="CU50">
        <v>5.0</v>
      </c>
      <c s="2" r="CV50">
        <v>5.0</v>
      </c>
      <c t="s" s="2" r="CW50">
        <v>1161</v>
      </c>
      <c t="s" s="2" r="CY50">
        <v>1162</v>
      </c>
      <c t="s" s="2" r="CZ50">
        <v>1163</v>
      </c>
      <c t="s" s="2" r="DA50">
        <v>1164</v>
      </c>
      <c s="2" r="DD50">
        <v>5.0</v>
      </c>
      <c t="s" s="2" r="DG50">
        <v>1165</v>
      </c>
      <c s="2" r="DH50">
        <v>5.0</v>
      </c>
      <c t="s" s="2" r="DI50">
        <v>1166</v>
      </c>
      <c t="s" s="2" r="DK50">
        <v>1167</v>
      </c>
      <c s="2" r="DL50">
        <v>5.0</v>
      </c>
      <c s="2" r="DM50">
        <v>5.0</v>
      </c>
      <c t="s" s="2" r="DO50">
        <v>1168</v>
      </c>
      <c s="2" r="DP50">
        <v>5.0</v>
      </c>
      <c s="2" r="DS50">
        <v>5.0</v>
      </c>
      <c s="2" r="DV50">
        <v>5.0</v>
      </c>
      <c s="2" r="DY50">
        <v>5.0</v>
      </c>
      <c s="2" r="DZ50">
        <v>5.0</v>
      </c>
      <c s="2" r="EC50">
        <v>5.0</v>
      </c>
      <c t="s" s="2" r="ED50">
        <v>1169</v>
      </c>
      <c s="2" r="EF50"/>
      <c t="s" s="2" r="EG50">
        <v>1170</v>
      </c>
      <c s="2" r="EK50">
        <v>5.0</v>
      </c>
      <c s="2" r="EL50">
        <v>5.0</v>
      </c>
      <c t="s" s="2" r="EO50">
        <v>1171</v>
      </c>
      <c s="2" r="EP50">
        <v>5.0</v>
      </c>
      <c s="2" r="EQ50">
        <v>5.0</v>
      </c>
      <c s="2" r="ER50">
        <v>5.0</v>
      </c>
      <c t="s" s="2" r="ES50">
        <v>1172</v>
      </c>
      <c s="2" r="EV50">
        <v>5.0</v>
      </c>
      <c s="2" r="EZ50">
        <v>5.0</v>
      </c>
    </row>
    <row r="51">
      <c t="str" s="4" r="A51">
        <f t="shared" si="5"/>
        <v>111</v>
      </c>
      <c t="s" s="3" r="B51">
        <v>1173</v>
      </c>
      <c t="str" r="C51">
        <f t="shared" si="4"/>
        <v>350</v>
      </c>
      <c s="2" r="D51">
        <v>100.0</v>
      </c>
      <c s="2" r="H51">
        <v>5.0</v>
      </c>
      <c s="2" r="I51">
        <v>5.0</v>
      </c>
      <c s="2" r="K51">
        <v>5.0</v>
      </c>
      <c s="2" r="L51">
        <v>5.0</v>
      </c>
      <c s="2" r="M51">
        <v>5.0</v>
      </c>
      <c s="2" r="N51">
        <v>5.0</v>
      </c>
      <c s="2" r="O51">
        <v>5.0</v>
      </c>
      <c s="2" r="Q51">
        <v>5.0</v>
      </c>
      <c s="2" r="R51">
        <v>5.0</v>
      </c>
      <c s="2" r="U51">
        <v>5.0</v>
      </c>
      <c s="2" r="W51">
        <v>5.0</v>
      </c>
      <c s="2" r="X51">
        <v>5.0</v>
      </c>
      <c s="2" r="Z51">
        <v>5.0</v>
      </c>
      <c s="2" r="AF51">
        <v>5.0</v>
      </c>
      <c s="2" r="AI51">
        <v>5.0</v>
      </c>
      <c t="s" s="2" r="AK51">
        <v>1174</v>
      </c>
      <c t="s" s="2" r="AL51">
        <v>1175</v>
      </c>
      <c s="2" r="AM51">
        <v>5.0</v>
      </c>
      <c t="s" s="2" r="AN51">
        <v>1176</v>
      </c>
      <c s="2" r="AO51">
        <v>5.0</v>
      </c>
      <c s="2" r="AP51">
        <v>5.0</v>
      </c>
      <c s="2" r="AQ51">
        <v>5.0</v>
      </c>
      <c t="s" s="2" r="AU51">
        <v>1177</v>
      </c>
      <c t="s" s="2" r="AV51">
        <v>1178</v>
      </c>
      <c s="2" r="AZ51">
        <v>5.0</v>
      </c>
      <c t="s" s="2" r="BA51">
        <v>1179</v>
      </c>
      <c t="s" s="2" r="BB51">
        <v>1180</v>
      </c>
      <c t="s" s="2" r="BG51">
        <v>1181</v>
      </c>
      <c s="2" r="BI51">
        <v>5.0</v>
      </c>
      <c s="2" r="BK51">
        <v>5.0</v>
      </c>
      <c t="s" s="2" r="BO51">
        <v>1182</v>
      </c>
      <c t="s" s="2" r="BP51">
        <v>1183</v>
      </c>
      <c t="s" s="2" r="BU51">
        <v>1184</v>
      </c>
      <c s="2" r="BX51">
        <v>5.0</v>
      </c>
      <c s="2" r="BY51">
        <v>5.0</v>
      </c>
      <c t="s" s="2" r="CA51">
        <v>1185</v>
      </c>
      <c s="2" r="CC51">
        <v>5.0</v>
      </c>
      <c s="2" r="CD51">
        <v>5.0</v>
      </c>
      <c s="2" r="CF51">
        <v>5.0</v>
      </c>
      <c s="2" r="CL51">
        <v>5.0</v>
      </c>
      <c s="2" r="CN51">
        <v>5.0</v>
      </c>
      <c s="2" r="CO51">
        <v>5.0</v>
      </c>
      <c s="2" r="CP51">
        <v>5.0</v>
      </c>
      <c t="s" s="2" r="CS51">
        <v>1186</v>
      </c>
      <c s="2" r="CV51">
        <v>5.0</v>
      </c>
      <c t="s" s="2" r="CW51">
        <v>1187</v>
      </c>
      <c s="2" r="CX51">
        <v>5.0</v>
      </c>
      <c t="s" s="2" r="CY51">
        <v>1188</v>
      </c>
      <c t="s" s="2" r="CZ51">
        <v>1189</v>
      </c>
      <c t="s" s="2" r="DA51">
        <v>1190</v>
      </c>
      <c s="2" r="DE51">
        <v>5.0</v>
      </c>
      <c t="s" s="2" r="DG51">
        <v>1191</v>
      </c>
      <c s="2" r="DH51">
        <v>5.0</v>
      </c>
      <c t="s" s="2" r="DI51">
        <v>1192</v>
      </c>
      <c t="s" s="2" r="DK51">
        <v>1193</v>
      </c>
      <c s="2" r="DM51">
        <v>5.0</v>
      </c>
      <c t="s" s="2" r="DO51">
        <v>1194</v>
      </c>
      <c s="2" r="DP51">
        <v>5.0</v>
      </c>
      <c s="2" r="DT51">
        <v>5.0</v>
      </c>
      <c s="2" r="DX51">
        <v>5.0</v>
      </c>
      <c s="2" r="DY51">
        <v>5.0</v>
      </c>
      <c s="2" r="EA51">
        <v>5.0</v>
      </c>
      <c s="2" r="EC51">
        <v>5.0</v>
      </c>
      <c t="s" s="2" r="ED51">
        <v>1195</v>
      </c>
      <c s="2" r="EE51"/>
      <c s="2" r="EF51">
        <v>5.0</v>
      </c>
      <c t="s" s="2" r="EG51">
        <v>1196</v>
      </c>
      <c s="2" r="EL51">
        <v>5.0</v>
      </c>
      <c s="2" r="EM51">
        <v>5.0</v>
      </c>
      <c s="2" r="EN51">
        <v>5.0</v>
      </c>
      <c t="s" s="2" r="EO51">
        <v>1197</v>
      </c>
      <c s="2" r="EP51">
        <v>5.0</v>
      </c>
      <c t="s" s="2" r="ES51">
        <v>1198</v>
      </c>
      <c s="2" r="EV51">
        <v>5.0</v>
      </c>
      <c s="2" r="EW51">
        <v>5.0</v>
      </c>
      <c s="2" r="EZ51">
        <v>5.0</v>
      </c>
    </row>
    <row r="52">
      <c t="str" s="4" r="A52">
        <f t="shared" si="5"/>
        <v>112</v>
      </c>
      <c t="s" s="3" r="B52">
        <v>1199</v>
      </c>
      <c t="str" r="C52">
        <f t="shared" si="4"/>
        <v>150</v>
      </c>
      <c s="2" r="D52">
        <v>100.0</v>
      </c>
      <c s="2" r="H52">
        <v>5.0</v>
      </c>
      <c s="2" r="I52">
        <v>5.0</v>
      </c>
      <c s="2" r="L52">
        <v>5.0</v>
      </c>
      <c s="2" r="M52">
        <v>5.0</v>
      </c>
      <c s="2" r="N52">
        <v>5.0</v>
      </c>
      <c s="2" r="O52">
        <v>5.0</v>
      </c>
      <c s="2" r="U52">
        <v>5.0</v>
      </c>
      <c s="2" r="V52">
        <v>5.0</v>
      </c>
      <c s="2" r="X52">
        <v>5.0</v>
      </c>
      <c s="2" r="Y52">
        <v>5.0</v>
      </c>
      <c t="s" s="2" r="AK52">
        <v>1200</v>
      </c>
      <c t="s" s="2" r="AL52">
        <v>1201</v>
      </c>
      <c t="s" s="2" r="AN52">
        <v>1202</v>
      </c>
      <c t="s" s="2" r="AU52">
        <v>1203</v>
      </c>
      <c t="s" s="2" r="AV52">
        <v>1204</v>
      </c>
      <c t="s" s="2" r="BA52">
        <v>1205</v>
      </c>
      <c t="s" s="2" r="BB52">
        <v>1206</v>
      </c>
      <c t="s" s="2" r="BG52">
        <v>1207</v>
      </c>
      <c t="s" s="2" r="BO52">
        <v>1208</v>
      </c>
      <c t="s" s="2" r="BP52">
        <v>1209</v>
      </c>
      <c t="s" s="2" r="BU52">
        <v>1210</v>
      </c>
      <c t="s" s="2" r="CA52">
        <v>1211</v>
      </c>
      <c t="s" s="2" r="CS52">
        <v>1212</v>
      </c>
      <c t="s" s="2" r="CW52">
        <v>1213</v>
      </c>
      <c t="s" s="2" r="CY52">
        <v>1214</v>
      </c>
      <c t="s" s="2" r="CZ52">
        <v>1215</v>
      </c>
      <c t="s" s="2" r="DA52">
        <v>1216</v>
      </c>
      <c t="s" s="2" r="DG52">
        <v>1217</v>
      </c>
      <c t="s" s="2" r="DI52">
        <v>1218</v>
      </c>
      <c t="s" s="2" r="DK52">
        <v>1219</v>
      </c>
      <c t="s" s="2" r="DO52">
        <v>1220</v>
      </c>
      <c t="s" s="2" r="ED52">
        <v>1221</v>
      </c>
      <c t="s" s="2" r="EG52">
        <v>1222</v>
      </c>
      <c t="s" s="2" r="EO52">
        <v>1223</v>
      </c>
      <c t="s" s="2" r="ES52">
        <v>1224</v>
      </c>
    </row>
    <row r="53">
      <c t="str" s="4" r="A53">
        <f t="shared" si="5"/>
        <v>113</v>
      </c>
      <c t="s" s="3" r="B53">
        <v>1225</v>
      </c>
      <c t="str" r="C53">
        <f t="shared" si="4"/>
        <v>175</v>
      </c>
      <c s="2" r="D53">
        <v>100.0</v>
      </c>
      <c s="2" r="I53">
        <v>5.0</v>
      </c>
      <c s="2" r="K53">
        <v>5.0</v>
      </c>
      <c s="2" r="L53">
        <v>5.0</v>
      </c>
      <c s="2" r="M53">
        <v>5.0</v>
      </c>
      <c s="2" r="U53">
        <v>5.0</v>
      </c>
      <c s="2" r="Z53">
        <v>5.0</v>
      </c>
      <c t="s" s="2" r="AK53">
        <v>1226</v>
      </c>
      <c t="s" s="2" r="AL53">
        <v>1227</v>
      </c>
      <c t="s" s="2" r="AN53">
        <v>1228</v>
      </c>
      <c t="s" s="2" r="AU53">
        <v>1229</v>
      </c>
      <c t="s" s="2" r="AV53">
        <v>1230</v>
      </c>
      <c t="s" s="2" r="BA53">
        <v>1231</v>
      </c>
      <c t="s" s="2" r="BB53">
        <v>1232</v>
      </c>
      <c t="s" s="2" r="BG53">
        <v>1233</v>
      </c>
      <c t="s" s="2" r="BU53">
        <v>1234</v>
      </c>
      <c t="s" s="2" r="CA53">
        <v>1235</v>
      </c>
      <c s="2" r="CC53">
        <v>5.0</v>
      </c>
      <c s="2" r="CF53">
        <v>5.0</v>
      </c>
      <c s="2" r="CQ53">
        <v>5.0</v>
      </c>
      <c t="s" s="2" r="CS53">
        <v>1236</v>
      </c>
      <c s="2" r="CV53">
        <v>5.0</v>
      </c>
      <c t="s" s="2" r="CW53">
        <v>1237</v>
      </c>
      <c t="s" s="2" r="CY53">
        <v>1238</v>
      </c>
      <c t="s" s="2" r="CZ53">
        <v>1239</v>
      </c>
      <c t="s" s="2" r="DA53">
        <v>1240</v>
      </c>
      <c s="2" r="DD53">
        <v>5.0</v>
      </c>
      <c t="s" s="2" r="DG53">
        <v>1241</v>
      </c>
      <c t="s" s="2" r="DI53">
        <v>1242</v>
      </c>
      <c s="2" r="DJ53">
        <v>5.0</v>
      </c>
      <c t="s" s="2" r="DK53">
        <v>1243</v>
      </c>
      <c s="2" r="DM53">
        <v>5.0</v>
      </c>
      <c t="s" s="2" r="DO53">
        <v>1244</v>
      </c>
      <c s="2" r="DP53">
        <v>5.0</v>
      </c>
      <c t="s" s="2" r="ED53">
        <v>1245</v>
      </c>
      <c t="s" s="2" r="EG53">
        <v>1246</v>
      </c>
      <c s="2" r="EM53">
        <v>5.0</v>
      </c>
      <c t="s" s="2" r="EO53">
        <v>1247</v>
      </c>
      <c t="s" s="2" r="ES53">
        <v>1248</v>
      </c>
    </row>
    <row r="54">
      <c t="str" s="4" r="A54">
        <f t="shared" si="5"/>
        <v>114</v>
      </c>
      <c t="s" s="3" r="B54">
        <v>1249</v>
      </c>
      <c t="str" r="C54">
        <f t="shared" si="4"/>
        <v>165</v>
      </c>
      <c s="2" r="D54">
        <v>100.0</v>
      </c>
      <c s="2" r="H54">
        <v>5.0</v>
      </c>
      <c s="2" r="I54">
        <v>5.0</v>
      </c>
      <c s="2" r="L54">
        <v>5.0</v>
      </c>
      <c s="2" r="M54">
        <v>5.0</v>
      </c>
      <c s="2" r="R54">
        <v>5.0</v>
      </c>
      <c s="2" r="W54">
        <v>5.0</v>
      </c>
      <c s="2" r="Z54">
        <v>5.0</v>
      </c>
      <c t="s" s="2" r="AK54">
        <v>1250</v>
      </c>
      <c t="s" s="2" r="AL54">
        <v>1251</v>
      </c>
      <c t="s" s="2" r="AN54">
        <v>1252</v>
      </c>
      <c s="2" r="AO54">
        <v>5.0</v>
      </c>
      <c s="2" r="AQ54">
        <v>5.0</v>
      </c>
      <c s="2" r="AT54">
        <v>5.0</v>
      </c>
      <c t="s" s="2" r="AU54">
        <v>1253</v>
      </c>
      <c t="s" s="2" r="AV54">
        <v>1254</v>
      </c>
      <c t="s" s="2" r="BA54">
        <v>1255</v>
      </c>
      <c t="s" s="2" r="BB54">
        <v>1256</v>
      </c>
      <c s="2" r="BD54">
        <v>5.0</v>
      </c>
      <c t="s" s="2" r="BG54">
        <v>1257</v>
      </c>
      <c t="s" s="2" r="CA54">
        <v>1258</v>
      </c>
      <c t="s" s="2" r="CS54">
        <v>1259</v>
      </c>
      <c t="s" s="2" r="CW54">
        <v>1260</v>
      </c>
      <c t="s" s="2" r="CY54">
        <v>1261</v>
      </c>
      <c t="s" s="2" r="CZ54">
        <v>1262</v>
      </c>
      <c t="s" s="2" r="DA54">
        <v>1263</v>
      </c>
      <c t="s" s="2" r="DG54">
        <v>1264</v>
      </c>
      <c t="s" s="2" r="DI54">
        <v>1265</v>
      </c>
      <c t="s" s="2" r="DK54">
        <v>1266</v>
      </c>
      <c t="s" s="2" r="DO54">
        <v>1267</v>
      </c>
      <c t="s" s="2" r="EG54">
        <v>1268</v>
      </c>
      <c s="2" r="EM54">
        <v>5.0</v>
      </c>
      <c t="s" s="2" r="EO54">
        <v>1269</v>
      </c>
      <c s="2" r="EP54">
        <v>5.0</v>
      </c>
      <c t="s" s="2" r="ES54">
        <v>1270</v>
      </c>
    </row>
    <row r="55">
      <c t="str" s="4" r="A55">
        <f t="shared" si="5"/>
        <v>115</v>
      </c>
      <c t="s" s="3" r="B55">
        <v>1271</v>
      </c>
      <c t="str" r="C55">
        <f t="shared" si="4"/>
        <v>415</v>
      </c>
      <c s="2" r="D55">
        <v>100.0</v>
      </c>
      <c s="2" r="E55">
        <v>5.0</v>
      </c>
      <c s="2" r="H55">
        <v>5.0</v>
      </c>
      <c s="2" r="I55">
        <v>5.0</v>
      </c>
      <c s="2" r="J55">
        <v>5.0</v>
      </c>
      <c s="2" r="K55">
        <v>5.0</v>
      </c>
      <c s="2" r="L55">
        <v>5.0</v>
      </c>
      <c s="2" r="M55">
        <v>5.0</v>
      </c>
      <c s="2" r="N55">
        <v>5.0</v>
      </c>
      <c s="2" r="O55">
        <v>5.0</v>
      </c>
      <c s="2" r="T55">
        <v>5.0</v>
      </c>
      <c s="2" r="U55">
        <v>5.0</v>
      </c>
      <c s="2" r="V55">
        <v>5.0</v>
      </c>
      <c s="2" r="W55">
        <v>5.0</v>
      </c>
      <c s="2" r="Y55">
        <v>5.0</v>
      </c>
      <c s="2" r="Z55">
        <v>5.0</v>
      </c>
      <c s="2" r="AE55">
        <v>5.0</v>
      </c>
      <c s="2" r="AG55">
        <v>5.0</v>
      </c>
      <c s="2" r="AI55">
        <v>5.0</v>
      </c>
      <c t="s" s="2" r="AK55">
        <v>1272</v>
      </c>
      <c t="s" s="2" r="AL55">
        <v>1273</v>
      </c>
      <c s="2" r="AM55">
        <v>5.0</v>
      </c>
      <c t="s" s="2" r="AN55">
        <v>1274</v>
      </c>
      <c s="2" r="AO55">
        <v>5.0</v>
      </c>
      <c s="2" r="AP55">
        <v>5.0</v>
      </c>
      <c s="2" r="AQ55">
        <v>5.0</v>
      </c>
      <c s="2" r="AS55">
        <v>5.0</v>
      </c>
      <c s="2" r="AT55">
        <v>5.0</v>
      </c>
      <c t="s" s="2" r="AU55">
        <v>1275</v>
      </c>
      <c t="s" s="2" r="AV55">
        <v>1276</v>
      </c>
      <c s="2" r="AZ55">
        <v>5.0</v>
      </c>
      <c t="s" s="2" r="BA55">
        <v>1277</v>
      </c>
      <c t="s" s="2" r="BB55">
        <v>1278</v>
      </c>
      <c s="2" r="BC55">
        <v>5.0</v>
      </c>
      <c s="2" r="BD55">
        <v>5.0</v>
      </c>
      <c t="s" s="2" r="BG55">
        <v>1279</v>
      </c>
      <c s="2" r="BI55">
        <v>5.0</v>
      </c>
      <c s="2" r="BJ55">
        <v>5.0</v>
      </c>
      <c s="2" r="BK55">
        <v>5.0</v>
      </c>
      <c s="2" r="BL55">
        <v>5.0</v>
      </c>
      <c s="2" r="BN55">
        <v>5.0</v>
      </c>
      <c t="s" s="2" r="BO55">
        <v>1280</v>
      </c>
      <c t="s" s="2" r="BP55">
        <v>1281</v>
      </c>
      <c s="2" r="BW55">
        <v>5.0</v>
      </c>
      <c s="2" r="BX55">
        <v>5.0</v>
      </c>
      <c t="s" s="2" r="CA55">
        <v>1282</v>
      </c>
      <c s="2" r="CD55">
        <v>5.0</v>
      </c>
      <c s="2" r="CE55">
        <v>5.0</v>
      </c>
      <c s="2" r="CF55">
        <v>5.0</v>
      </c>
      <c s="2" r="CH55">
        <v>5.0</v>
      </c>
      <c s="2" r="CI55">
        <v>5.0</v>
      </c>
      <c s="2" r="CL55">
        <v>5.0</v>
      </c>
      <c s="2" r="CM55">
        <v>5.0</v>
      </c>
      <c s="2" r="CN55">
        <v>5.0</v>
      </c>
      <c s="2" r="CO55">
        <v>5.0</v>
      </c>
      <c t="s" s="2" r="CS55">
        <v>1283</v>
      </c>
      <c t="s" s="2" r="CW55">
        <v>1284</v>
      </c>
      <c s="2" r="CX55">
        <v>5.0</v>
      </c>
      <c t="s" s="2" r="CY55">
        <v>1285</v>
      </c>
      <c t="s" s="2" r="CZ55">
        <v>1286</v>
      </c>
      <c t="s" s="2" r="DA55">
        <v>1287</v>
      </c>
      <c s="2" r="DD55">
        <v>5.0</v>
      </c>
      <c s="2" r="DE55">
        <v>5.0</v>
      </c>
      <c t="s" s="2" r="DG55">
        <v>1288</v>
      </c>
      <c t="s" s="2" r="DI55">
        <v>1289</v>
      </c>
      <c t="s" s="2" r="DK55">
        <v>1290</v>
      </c>
      <c s="2" r="DL55">
        <v>5.0</v>
      </c>
      <c s="2" r="DM55">
        <v>5.0</v>
      </c>
      <c t="s" s="2" r="DO55">
        <v>1291</v>
      </c>
      <c s="2" r="DP55">
        <v>5.0</v>
      </c>
      <c s="2" r="DR55">
        <v>5.0</v>
      </c>
      <c s="2" r="DS55">
        <v>5.0</v>
      </c>
      <c s="2" r="DV55">
        <v>5.0</v>
      </c>
      <c s="2" r="DY55">
        <v>5.0</v>
      </c>
      <c s="2" r="DZ55">
        <v>5.0</v>
      </c>
      <c s="2" r="EA55">
        <v>5.0</v>
      </c>
      <c s="2" r="EI55">
        <v>5.0</v>
      </c>
      <c s="2" r="EJ55">
        <v>5.0</v>
      </c>
      <c s="2" r="EM55">
        <v>5.0</v>
      </c>
      <c t="s" s="2" r="EO55">
        <v>1292</v>
      </c>
      <c s="2" r="EP55">
        <v>5.0</v>
      </c>
      <c s="2" r="ER55">
        <v>5.0</v>
      </c>
      <c t="s" s="2" r="ES55">
        <v>1293</v>
      </c>
      <c s="2" r="EV55">
        <v>5.0</v>
      </c>
      <c s="2" r="EW55">
        <v>5.0</v>
      </c>
      <c s="2" r="EZ55">
        <v>5.0</v>
      </c>
    </row>
    <row r="56">
      <c t="str" s="4" r="A56">
        <f t="shared" si="5"/>
        <v>116</v>
      </c>
      <c t="s" s="3" r="B56">
        <v>1294</v>
      </c>
      <c t="str" r="C56">
        <f t="shared" si="4"/>
        <v>245</v>
      </c>
      <c s="2" r="D56">
        <v>100.0</v>
      </c>
      <c s="2" r="H56">
        <v>5.0</v>
      </c>
      <c s="2" r="I56">
        <v>5.0</v>
      </c>
      <c s="2" r="K56">
        <v>5.0</v>
      </c>
      <c s="2" r="L56">
        <v>5.0</v>
      </c>
      <c s="2" r="M56">
        <v>5.0</v>
      </c>
      <c s="2" r="N56">
        <v>5.0</v>
      </c>
      <c s="2" r="O56">
        <v>5.0</v>
      </c>
      <c s="2" r="R56">
        <v>5.0</v>
      </c>
      <c s="2" r="W56">
        <v>5.0</v>
      </c>
      <c s="2" r="Z56">
        <v>5.0</v>
      </c>
      <c s="2" r="AE56">
        <v>5.0</v>
      </c>
      <c s="2" r="AF56">
        <v>5.0</v>
      </c>
      <c s="2" r="AI56">
        <v>5.0</v>
      </c>
      <c t="s" s="2" r="AK56">
        <v>1295</v>
      </c>
      <c t="s" s="2" r="AL56">
        <v>1296</v>
      </c>
      <c s="2" r="AM56">
        <v>5.0</v>
      </c>
      <c t="s" s="2" r="AN56">
        <v>1297</v>
      </c>
      <c s="2" r="AP56">
        <v>5.0</v>
      </c>
      <c s="2" r="AQ56">
        <v>5.0</v>
      </c>
      <c s="2" r="AS56">
        <v>5.0</v>
      </c>
      <c s="2" r="AT56">
        <v>5.0</v>
      </c>
      <c t="s" s="2" r="AU56">
        <v>1298</v>
      </c>
      <c t="s" s="2" r="AV56">
        <v>1299</v>
      </c>
      <c s="2" r="AZ56">
        <v>5.0</v>
      </c>
      <c t="s" s="2" r="BA56">
        <v>1300</v>
      </c>
      <c t="s" s="2" r="BB56">
        <v>1301</v>
      </c>
      <c s="2" r="BC56">
        <v>5.0</v>
      </c>
      <c s="2" r="BD56">
        <v>5.0</v>
      </c>
      <c t="s" s="2" r="BG56">
        <v>1302</v>
      </c>
      <c t="s" s="2" r="BO56">
        <v>1303</v>
      </c>
      <c t="s" s="2" r="BP56">
        <v>1304</v>
      </c>
      <c t="s" s="2" r="BU56">
        <v>1305</v>
      </c>
      <c t="s" s="2" r="CA56">
        <v>1306</v>
      </c>
      <c t="s" s="2" r="CS56">
        <v>1307</v>
      </c>
      <c t="s" s="2" r="CW56">
        <v>1308</v>
      </c>
      <c t="s" s="2" r="CY56">
        <v>1309</v>
      </c>
      <c t="s" s="2" r="CZ56">
        <v>1310</v>
      </c>
      <c t="s" s="2" r="DA56">
        <v>1311</v>
      </c>
      <c t="s" s="2" r="DG56">
        <v>1312</v>
      </c>
      <c t="s" s="2" r="DI56">
        <v>1313</v>
      </c>
      <c t="s" s="2" r="DK56">
        <v>1314</v>
      </c>
      <c t="s" s="2" r="DO56">
        <v>1315</v>
      </c>
      <c s="2" r="DP56">
        <v>5.0</v>
      </c>
      <c s="2" r="DV56">
        <v>5.0</v>
      </c>
      <c s="2" r="EA56">
        <v>5.0</v>
      </c>
      <c t="s" s="2" r="ED56">
        <v>1316</v>
      </c>
      <c t="s" s="2" r="EG56">
        <v>1317</v>
      </c>
      <c s="2" r="EJ56">
        <v>5.0</v>
      </c>
      <c s="2" r="EM56">
        <v>5.0</v>
      </c>
      <c s="2" r="EQ56">
        <v>5.0</v>
      </c>
      <c s="2" r="ER56">
        <v>5.0</v>
      </c>
      <c s="2" r="EZ56">
        <v>5.0</v>
      </c>
    </row>
    <row r="57">
      <c t="str" s="4" r="A57">
        <f t="shared" si="5"/>
        <v>117</v>
      </c>
      <c t="s" s="3" r="B57">
        <v>1318</v>
      </c>
      <c t="str" r="C57">
        <f t="shared" si="4"/>
        <v>110</v>
      </c>
      <c s="2" r="D57">
        <v>100.0</v>
      </c>
      <c t="s" s="2" r="AK57">
        <v>1319</v>
      </c>
      <c t="s" s="2" r="AL57">
        <v>1320</v>
      </c>
      <c t="s" s="2" r="AN57">
        <v>1321</v>
      </c>
      <c t="s" s="2" r="AU57">
        <v>1322</v>
      </c>
      <c t="s" s="2" r="AV57">
        <v>1323</v>
      </c>
      <c t="s" s="2" r="BA57">
        <v>1324</v>
      </c>
      <c t="s" s="2" r="BB57">
        <v>1325</v>
      </c>
      <c t="s" s="2" r="BO57">
        <v>1326</v>
      </c>
      <c t="s" s="2" r="BP57">
        <v>1327</v>
      </c>
      <c t="s" s="2" r="BU57">
        <v>1328</v>
      </c>
      <c t="s" s="2" r="CA57">
        <v>1329</v>
      </c>
      <c t="s" s="2" r="CS57">
        <v>1330</v>
      </c>
      <c t="s" s="2" r="CW57">
        <v>1331</v>
      </c>
      <c t="s" s="2" r="CY57">
        <v>1332</v>
      </c>
      <c t="s" s="2" r="CZ57">
        <v>1333</v>
      </c>
      <c t="s" s="2" r="DA57">
        <v>1334</v>
      </c>
      <c s="2" r="DD57">
        <v>5.0</v>
      </c>
      <c t="s" s="2" r="DG57">
        <v>1335</v>
      </c>
      <c t="s" s="2" r="DI57">
        <v>1336</v>
      </c>
      <c t="s" s="2" r="DK57">
        <v>1337</v>
      </c>
      <c s="2" r="DM57">
        <v>5.0</v>
      </c>
      <c t="s" s="2" r="DO57">
        <v>1338</v>
      </c>
      <c t="s" s="2" r="ED57">
        <v>1339</v>
      </c>
      <c t="s" s="2" r="EG57">
        <v>1340</v>
      </c>
      <c t="s" s="2" r="EO57">
        <v>1341</v>
      </c>
      <c t="s" s="2" r="ES57">
        <v>1342</v>
      </c>
    </row>
    <row r="58">
      <c t="str" s="4" r="A58">
        <f t="shared" si="5"/>
        <v>118</v>
      </c>
      <c t="s" s="3" r="B58">
        <v>1343</v>
      </c>
      <c t="str" r="C58">
        <f t="shared" si="4"/>
        <v>280</v>
      </c>
      <c s="2" r="D58">
        <v>100.0</v>
      </c>
      <c s="2" r="H58">
        <v>5.0</v>
      </c>
      <c s="2" r="I58">
        <v>5.0</v>
      </c>
      <c s="2" r="K58">
        <v>5.0</v>
      </c>
      <c s="2" r="U58">
        <v>5.0</v>
      </c>
      <c s="2" r="W58">
        <v>5.0</v>
      </c>
      <c s="2" r="X58">
        <v>5.0</v>
      </c>
      <c s="2" r="Z58">
        <v>5.0</v>
      </c>
      <c s="2" r="AA58">
        <v>5.0</v>
      </c>
      <c s="2" r="AF58">
        <v>5.0</v>
      </c>
      <c s="2" r="AI58">
        <v>5.0</v>
      </c>
      <c t="s" s="2" r="AK58">
        <v>1344</v>
      </c>
      <c t="s" s="2" r="AL58">
        <v>1345</v>
      </c>
      <c s="2" r="AM58">
        <v>5.0</v>
      </c>
      <c t="s" s="2" r="AN58">
        <v>1346</v>
      </c>
      <c s="2" r="AO58">
        <v>5.0</v>
      </c>
      <c s="2" r="AQ58">
        <v>5.0</v>
      </c>
      <c s="2" r="AS58">
        <v>5.0</v>
      </c>
      <c s="2" r="AT58">
        <v>5.0</v>
      </c>
      <c t="s" s="2" r="AU58">
        <v>1347</v>
      </c>
      <c t="s" s="2" r="AV58">
        <v>1348</v>
      </c>
      <c s="2" r="AZ58">
        <v>5.0</v>
      </c>
      <c t="s" s="2" r="BA58">
        <v>1349</v>
      </c>
      <c t="s" s="2" r="BB58">
        <v>1350</v>
      </c>
      <c s="2" r="BC58">
        <v>5.0</v>
      </c>
      <c s="2" r="BD58">
        <v>5.0</v>
      </c>
      <c s="2" r="BJ58">
        <v>5.0</v>
      </c>
      <c s="2" r="BK58">
        <v>5.0</v>
      </c>
      <c t="s" s="2" r="BO58">
        <v>1351</v>
      </c>
      <c t="s" s="2" r="BP58">
        <v>1352</v>
      </c>
      <c t="s" s="2" r="BU58">
        <v>1353</v>
      </c>
      <c s="2" r="CD58">
        <v>5.0</v>
      </c>
      <c s="2" r="CE58">
        <v>5.0</v>
      </c>
      <c s="2" r="CF58">
        <v>5.0</v>
      </c>
      <c s="2" r="CL58">
        <v>5.0</v>
      </c>
      <c s="2" r="CO58">
        <v>5.0</v>
      </c>
      <c s="2" r="CP58">
        <v>5.0</v>
      </c>
      <c s="2" r="CQ58">
        <v>5.0</v>
      </c>
      <c t="s" s="2" r="CS58">
        <v>1354</v>
      </c>
      <c s="2" r="CV58">
        <v>5.0</v>
      </c>
      <c t="s" s="2" r="CW58">
        <v>1355</v>
      </c>
      <c t="s" s="2" r="CY58">
        <v>1356</v>
      </c>
      <c t="s" s="2" r="CZ58">
        <v>1357</v>
      </c>
      <c t="s" s="2" r="DA58">
        <v>1358</v>
      </c>
      <c s="2" r="DE58">
        <v>5.0</v>
      </c>
      <c t="s" s="2" r="DG58">
        <v>1359</v>
      </c>
      <c s="2" r="DH58">
        <v>5.0</v>
      </c>
      <c t="s" s="2" r="DI58">
        <v>1360</v>
      </c>
      <c t="s" s="2" r="DK58">
        <v>1361</v>
      </c>
      <c s="2" r="DM58">
        <v>5.0</v>
      </c>
      <c t="s" s="2" r="DO58">
        <v>1362</v>
      </c>
      <c s="2" r="DP58">
        <v>5.0</v>
      </c>
      <c s="2" r="DS58">
        <v>5.0</v>
      </c>
      <c s="2" r="DT58">
        <v>5.0</v>
      </c>
      <c s="2" r="DY58">
        <v>5.0</v>
      </c>
      <c t="s" s="2" r="ED58">
        <v>1363</v>
      </c>
      <c t="s" s="2" r="EG58">
        <v>1364</v>
      </c>
      <c t="s" s="2" r="EO58">
        <v>1365</v>
      </c>
      <c t="s" s="2" r="ES58">
        <v>1366</v>
      </c>
      <c s="2" r="EZ58">
        <v>5.0</v>
      </c>
    </row>
    <row r="59">
      <c t="str" s="4" r="A59">
        <f t="shared" si="5"/>
        <v>119</v>
      </c>
      <c t="s" s="3" r="B59">
        <v>1367</v>
      </c>
      <c t="str" r="C59">
        <f t="shared" si="4"/>
        <v>140</v>
      </c>
      <c s="2" r="D59">
        <v>100.0</v>
      </c>
      <c s="2" r="I59">
        <v>5.0</v>
      </c>
      <c s="2" r="L59">
        <v>5.0</v>
      </c>
      <c s="2" r="M59">
        <v>5.0</v>
      </c>
      <c s="2" r="N59">
        <v>5.0</v>
      </c>
      <c s="2" r="U59">
        <v>5.0</v>
      </c>
      <c s="2" r="Z59">
        <v>5.0</v>
      </c>
      <c s="2" r="AI59">
        <v>5.0</v>
      </c>
      <c t="s" s="2" r="AK59">
        <v>1368</v>
      </c>
      <c t="s" s="2" r="AL59">
        <v>1369</v>
      </c>
      <c t="s" s="2" r="AN59">
        <v>1370</v>
      </c>
      <c s="2" r="AQ59">
        <v>5.0</v>
      </c>
      <c t="s" s="2" r="AU59">
        <v>1371</v>
      </c>
      <c t="s" s="2" r="AV59">
        <v>1372</v>
      </c>
      <c t="s" s="2" r="BA59">
        <v>1373</v>
      </c>
      <c t="s" s="2" r="BB59">
        <v>1374</v>
      </c>
      <c t="s" s="2" r="BG59">
        <v>1375</v>
      </c>
      <c t="s" s="2" r="BO59">
        <v>1376</v>
      </c>
      <c t="s" s="2" r="BP59">
        <v>1377</v>
      </c>
      <c t="s" s="2" r="BU59">
        <v>1378</v>
      </c>
      <c t="s" s="2" r="CS59">
        <v>1379</v>
      </c>
      <c t="s" s="2" r="CW59">
        <v>1380</v>
      </c>
      <c t="s" s="2" r="CY59">
        <v>1381</v>
      </c>
      <c t="s" s="2" r="CZ59">
        <v>1382</v>
      </c>
      <c t="s" s="2" r="DA59">
        <v>1383</v>
      </c>
      <c t="s" s="2" r="DG59">
        <v>1384</v>
      </c>
      <c t="s" s="2" r="DI59">
        <v>1385</v>
      </c>
      <c t="s" s="2" r="DK59">
        <v>1386</v>
      </c>
      <c t="s" s="2" r="DO59">
        <v>1387</v>
      </c>
      <c t="s" s="2" r="ED59">
        <v>1388</v>
      </c>
      <c t="s" s="2" r="EG59">
        <v>1389</v>
      </c>
      <c t="s" s="2" r="EO59">
        <v>1390</v>
      </c>
      <c t="s" s="2" r="ES59">
        <v>1391</v>
      </c>
    </row>
    <row r="60">
      <c t="str" s="4" r="A60">
        <f t="shared" si="5"/>
        <v>120</v>
      </c>
      <c t="s" s="3" r="B60">
        <v>1392</v>
      </c>
      <c t="str" r="C60">
        <f t="shared" si="4"/>
        <v>225</v>
      </c>
      <c s="2" r="D60">
        <v>100.0</v>
      </c>
      <c s="2" r="I60">
        <v>5.0</v>
      </c>
      <c s="2" r="L60">
        <v>5.0</v>
      </c>
      <c s="2" r="M60">
        <v>5.0</v>
      </c>
      <c s="2" r="N60">
        <v>5.0</v>
      </c>
      <c s="2" r="O60">
        <v>5.0</v>
      </c>
      <c s="2" r="W60">
        <v>5.0</v>
      </c>
      <c s="2" r="Z60">
        <v>5.0</v>
      </c>
      <c s="2" r="AB60">
        <v>5.0</v>
      </c>
      <c s="2" r="AF60">
        <v>5.0</v>
      </c>
      <c s="2" r="AI60">
        <v>5.0</v>
      </c>
      <c t="s" s="2" r="AK60">
        <v>1393</v>
      </c>
      <c t="s" s="2" r="AL60">
        <v>1394</v>
      </c>
      <c s="2" r="AM60">
        <v>5.0</v>
      </c>
      <c t="s" s="2" r="AN60">
        <v>1395</v>
      </c>
      <c s="2" r="AQ60">
        <v>5.0</v>
      </c>
      <c s="2" r="AS60">
        <v>5.0</v>
      </c>
      <c t="s" s="2" r="AU60">
        <v>1396</v>
      </c>
      <c t="s" s="2" r="AV60">
        <v>1397</v>
      </c>
      <c s="2" r="AZ60">
        <v>5.0</v>
      </c>
      <c t="s" s="2" r="BA60">
        <v>1398</v>
      </c>
      <c t="s" s="2" r="BB60">
        <v>1399</v>
      </c>
      <c s="2" r="BD60">
        <v>5.0</v>
      </c>
      <c t="s" s="2" r="BG60">
        <v>1400</v>
      </c>
      <c s="2" r="BJ60">
        <v>5.0</v>
      </c>
      <c t="s" s="2" r="BO60">
        <v>1401</v>
      </c>
      <c t="s" s="2" r="BP60">
        <v>1402</v>
      </c>
      <c t="s" s="2" r="BU60">
        <v>1403</v>
      </c>
      <c t="s" s="2" r="CA60">
        <v>1404</v>
      </c>
      <c s="2" r="CE60">
        <v>5.0</v>
      </c>
      <c s="2" r="CN60">
        <v>5.0</v>
      </c>
      <c s="2" r="CO60">
        <v>5.0</v>
      </c>
      <c t="s" s="2" r="CS60">
        <v>1405</v>
      </c>
      <c t="s" s="2" r="CW60">
        <v>1406</v>
      </c>
      <c t="s" s="2" r="CY60">
        <v>1407</v>
      </c>
      <c t="s" s="2" r="CZ60">
        <v>1408</v>
      </c>
      <c t="s" s="2" r="DA60">
        <v>1409</v>
      </c>
      <c t="s" s="2" r="DG60">
        <v>1410</v>
      </c>
      <c s="2" r="DH60">
        <v>5.0</v>
      </c>
      <c t="s" s="2" r="DI60">
        <v>1411</v>
      </c>
      <c t="s" s="2" r="DK60">
        <v>1412</v>
      </c>
      <c s="2" r="DM60">
        <v>5.0</v>
      </c>
      <c t="s" s="2" r="DO60">
        <v>1413</v>
      </c>
      <c s="2" r="DP60">
        <v>5.0</v>
      </c>
      <c s="2" r="EC60">
        <v>5.0</v>
      </c>
      <c t="s" s="2" r="ED60">
        <v>1414</v>
      </c>
      <c t="s" s="2" r="EG60">
        <v>1415</v>
      </c>
      <c s="2" r="EI60">
        <v>5.0</v>
      </c>
      <c t="s" s="2" r="EO60">
        <v>1416</v>
      </c>
      <c t="s" s="2" r="ES60">
        <v>1417</v>
      </c>
      <c s="2" r="EZ60">
        <v>5.0</v>
      </c>
    </row>
    <row r="61">
      <c t="str" s="4" r="A61">
        <f t="shared" si="5"/>
        <v>121</v>
      </c>
      <c t="s" s="3" r="B61">
        <v>1418</v>
      </c>
      <c t="str" r="C61">
        <f t="shared" si="4"/>
        <v>140</v>
      </c>
      <c s="2" r="D61">
        <v>100.0</v>
      </c>
      <c s="2" r="I61">
        <v>5.0</v>
      </c>
      <c s="2" r="N61">
        <v>5.0</v>
      </c>
      <c t="s" s="2" r="R61">
        <v>1419</v>
      </c>
      <c t="s" s="2" r="S61">
        <v>1420</v>
      </c>
      <c s="2" r="X61">
        <v>5.0</v>
      </c>
      <c s="2" r="AF61">
        <v>5.0</v>
      </c>
      <c t="s" s="2" r="AK61">
        <v>1421</v>
      </c>
      <c t="s" s="2" r="AL61">
        <v>1422</v>
      </c>
      <c t="s" s="2" r="AN61">
        <v>1423</v>
      </c>
      <c t="s" s="2" r="AU61">
        <v>1424</v>
      </c>
      <c t="s" s="2" r="AV61">
        <v>1425</v>
      </c>
      <c t="s" s="2" r="BA61">
        <v>1426</v>
      </c>
      <c t="s" s="2" r="BB61">
        <v>1427</v>
      </c>
      <c t="s" s="2" r="BG61">
        <v>1428</v>
      </c>
      <c t="s" s="2" r="BO61">
        <v>1429</v>
      </c>
      <c t="s" s="2" r="BP61">
        <v>1430</v>
      </c>
      <c t="s" s="2" r="BU61">
        <v>1431</v>
      </c>
      <c t="s" s="2" r="CA61">
        <v>1432</v>
      </c>
      <c t="s" s="2" r="CS61">
        <v>1433</v>
      </c>
      <c t="s" s="2" r="CW61">
        <v>1434</v>
      </c>
      <c t="s" s="2" r="CY61">
        <v>1435</v>
      </c>
      <c t="s" s="2" r="CZ61">
        <v>1436</v>
      </c>
      <c t="s" s="2" r="DA61">
        <v>1437</v>
      </c>
      <c t="s" s="2" r="DG61">
        <v>1438</v>
      </c>
      <c t="s" s="2" r="DI61">
        <v>1439</v>
      </c>
      <c t="s" s="2" r="DK61">
        <v>1440</v>
      </c>
      <c t="s" s="2" r="DO61">
        <v>1441</v>
      </c>
      <c s="2" r="EC61">
        <v>5.0</v>
      </c>
      <c t="s" s="2" r="ED61">
        <v>1442</v>
      </c>
      <c t="s" s="2" r="EG61">
        <v>1443</v>
      </c>
      <c s="2" r="EJ61">
        <v>5.0</v>
      </c>
      <c s="2" r="EM61"/>
      <c t="s" s="2" r="EO61">
        <v>1444</v>
      </c>
      <c s="2" r="EP61">
        <v>5.0</v>
      </c>
      <c s="2" r="ER61">
        <v>5.0</v>
      </c>
      <c t="s" s="2" r="ES61">
        <v>1445</v>
      </c>
    </row>
    <row r="62">
      <c t="str" s="4" r="A62">
        <f t="shared" si="5"/>
        <v>122</v>
      </c>
      <c t="s" s="3" r="B62">
        <v>1446</v>
      </c>
      <c t="str" r="C62">
        <f t="shared" si="4"/>
        <v>325</v>
      </c>
      <c s="2" r="D62">
        <v>100.0</v>
      </c>
      <c s="2" r="H62">
        <v>5.0</v>
      </c>
      <c s="2" r="I62">
        <v>5.0</v>
      </c>
      <c s="2" r="K62">
        <v>5.0</v>
      </c>
      <c s="2" r="L62">
        <v>5.0</v>
      </c>
      <c s="2" r="M62">
        <v>5.0</v>
      </c>
      <c s="2" r="N62">
        <v>5.0</v>
      </c>
      <c s="2" r="O62">
        <v>5.0</v>
      </c>
      <c s="2" r="U62">
        <v>5.0</v>
      </c>
      <c s="2" r="Z62">
        <v>5.0</v>
      </c>
      <c s="2" r="AF62">
        <v>5.0</v>
      </c>
      <c s="2" r="AG62">
        <v>5.0</v>
      </c>
      <c s="2" r="AI62">
        <v>5.0</v>
      </c>
      <c t="s" s="2" r="AK62">
        <v>1447</v>
      </c>
      <c t="s" s="2" r="AL62">
        <v>1448</v>
      </c>
      <c s="2" r="AM62">
        <v>5.0</v>
      </c>
      <c t="s" s="2" r="AN62">
        <v>1449</v>
      </c>
      <c s="2" r="AP62">
        <v>5.0</v>
      </c>
      <c s="2" r="AQ62">
        <v>5.0</v>
      </c>
      <c s="2" r="AS62">
        <v>5.0</v>
      </c>
      <c s="2" r="AT62">
        <v>5.0</v>
      </c>
      <c t="s" s="2" r="AU62">
        <v>1450</v>
      </c>
      <c t="s" s="2" r="AV62">
        <v>1451</v>
      </c>
      <c s="2" r="AX62">
        <v>5.0</v>
      </c>
      <c s="2" r="AZ62">
        <v>5.0</v>
      </c>
      <c t="s" s="2" r="BA62">
        <v>1452</v>
      </c>
      <c t="s" s="2" r="BB62">
        <v>1453</v>
      </c>
      <c s="2" r="BD62">
        <v>5.0</v>
      </c>
      <c t="s" s="2" r="BG62">
        <v>1454</v>
      </c>
      <c s="2" r="BJ62">
        <v>5.0</v>
      </c>
      <c s="2" r="BK62">
        <v>5.0</v>
      </c>
      <c s="2" r="BL62">
        <v>5.0</v>
      </c>
      <c t="s" s="2" r="BU62">
        <v>1455</v>
      </c>
      <c t="s" s="2" r="CA62">
        <v>1456</v>
      </c>
      <c s="2" r="CD62">
        <v>5.0</v>
      </c>
      <c s="2" r="CF62">
        <v>5.0</v>
      </c>
      <c s="2" r="CN62">
        <v>5.0</v>
      </c>
      <c t="s" s="2" r="CS62">
        <v>1457</v>
      </c>
      <c s="2" r="CT62">
        <v>5.0</v>
      </c>
      <c s="2" r="CV62">
        <v>5.0</v>
      </c>
      <c t="s" s="2" r="CW62">
        <v>1458</v>
      </c>
      <c s="2" r="CX62">
        <v>5.0</v>
      </c>
      <c t="s" s="2" r="CY62">
        <v>1459</v>
      </c>
      <c t="s" s="2" r="CZ62">
        <v>1460</v>
      </c>
      <c t="s" s="2" r="DA62">
        <v>1461</v>
      </c>
      <c t="s" s="2" r="DG62">
        <v>1462</v>
      </c>
      <c s="2" r="DH62">
        <v>5.0</v>
      </c>
      <c t="s" s="2" r="DI62">
        <v>1463</v>
      </c>
      <c t="s" s="2" r="DK62">
        <v>1464</v>
      </c>
      <c s="2" r="DM62">
        <v>5.0</v>
      </c>
      <c t="s" s="2" r="DO62">
        <v>1465</v>
      </c>
      <c s="2" r="DP62">
        <v>5.0</v>
      </c>
      <c s="2" r="DT62">
        <v>5.0</v>
      </c>
      <c s="2" r="DU62">
        <v>5.0</v>
      </c>
      <c s="2" r="DX62">
        <v>5.0</v>
      </c>
      <c s="2" r="EA62">
        <v>5.0</v>
      </c>
      <c s="2" r="EC62">
        <v>5.0</v>
      </c>
      <c t="s" s="2" r="ED62">
        <v>1466</v>
      </c>
      <c t="s" s="2" r="EG62">
        <v>1467</v>
      </c>
      <c s="2" r="EJ62">
        <v>5.0</v>
      </c>
      <c s="2" r="EL62">
        <v>5.0</v>
      </c>
      <c s="2" r="EM62">
        <v>5.0</v>
      </c>
      <c t="s" s="2" r="EO62">
        <v>1468</v>
      </c>
      <c s="2" r="EQ62">
        <v>5.0</v>
      </c>
      <c s="2" r="ER62">
        <v>5.0</v>
      </c>
      <c t="s" s="2" r="ES62">
        <v>1469</v>
      </c>
      <c s="2" r="EW62">
        <v>5.0</v>
      </c>
      <c s="2" r="EY62">
        <v>5.0</v>
      </c>
      <c s="2" r="EZ62">
        <v>5.0</v>
      </c>
    </row>
    <row r="63">
      <c t="str" s="4" r="A63">
        <f t="shared" si="5"/>
        <v>123</v>
      </c>
      <c t="s" s="3" r="B63">
        <v>1470</v>
      </c>
      <c t="str" r="C63">
        <f t="shared" si="4"/>
        <v>305</v>
      </c>
      <c s="2" r="D63">
        <v>100.0</v>
      </c>
      <c s="2" r="G63">
        <v>5.0</v>
      </c>
      <c s="2" r="H63">
        <v>5.0</v>
      </c>
      <c s="2" r="I63">
        <v>5.0</v>
      </c>
      <c s="2" r="J63">
        <v>5.0</v>
      </c>
      <c s="2" r="K63">
        <v>5.0</v>
      </c>
      <c s="2" r="L63">
        <v>5.0</v>
      </c>
      <c s="2" r="M63">
        <v>5.0</v>
      </c>
      <c s="2" r="N63">
        <v>5.0</v>
      </c>
      <c s="2" r="U63">
        <v>5.0</v>
      </c>
      <c s="2" r="W63">
        <v>5.0</v>
      </c>
      <c s="2" r="X63">
        <v>5.0</v>
      </c>
      <c s="2" r="Z63">
        <v>5.0</v>
      </c>
      <c s="2" r="AF63">
        <v>5.0</v>
      </c>
      <c s="2" r="AJ63">
        <v>5.0</v>
      </c>
      <c t="s" s="2" r="AK63">
        <v>1471</v>
      </c>
      <c t="s" s="2" r="AL63">
        <v>1472</v>
      </c>
      <c s="2" r="AM63">
        <v>5.0</v>
      </c>
      <c t="s" s="2" r="AN63">
        <v>1473</v>
      </c>
      <c s="2" r="AP63">
        <v>5.0</v>
      </c>
      <c s="2" r="AQ63">
        <v>5.0</v>
      </c>
      <c s="2" r="AS63">
        <v>5.0</v>
      </c>
      <c s="2" r="AT63">
        <v>5.0</v>
      </c>
      <c t="s" s="2" r="AU63">
        <v>1474</v>
      </c>
      <c t="s" s="2" r="AV63">
        <v>1475</v>
      </c>
      <c s="2" r="AX63">
        <v>5.0</v>
      </c>
      <c s="2" r="AZ63">
        <v>5.0</v>
      </c>
      <c t="s" s="2" r="BA63">
        <v>1476</v>
      </c>
      <c t="s" s="2" r="BB63">
        <v>1477</v>
      </c>
      <c s="2" r="BD63">
        <v>5.0</v>
      </c>
      <c t="s" s="2" r="BG63">
        <v>1478</v>
      </c>
      <c s="2" r="BJ63">
        <v>5.0</v>
      </c>
      <c s="2" r="BK63">
        <v>5.0</v>
      </c>
      <c s="2" r="BS63">
        <v>5.0</v>
      </c>
      <c t="s" s="2" r="CA63">
        <v>1479</v>
      </c>
      <c s="2" r="CB63">
        <v>5.0</v>
      </c>
      <c s="2" r="CD63">
        <v>5.0</v>
      </c>
      <c s="2" r="CL63">
        <v>5.0</v>
      </c>
      <c s="2" r="CR63">
        <v>5.0</v>
      </c>
      <c t="s" s="2" r="CS63">
        <v>1480</v>
      </c>
      <c s="2" r="CU63">
        <v>5.0</v>
      </c>
      <c t="s" s="2" r="CW63">
        <v>1481</v>
      </c>
      <c t="s" s="2" r="CY63">
        <v>1482</v>
      </c>
      <c t="s" s="2" r="CZ63">
        <v>1483</v>
      </c>
      <c t="s" s="2" r="DA63">
        <v>1484</v>
      </c>
      <c s="2" r="DD63">
        <v>5.0</v>
      </c>
      <c t="s" s="2" r="DG63">
        <v>1485</v>
      </c>
      <c t="s" s="2" r="DI63">
        <v>1486</v>
      </c>
      <c t="s" s="2" r="DK63">
        <v>1487</v>
      </c>
      <c s="2" r="DM63">
        <v>5.0</v>
      </c>
      <c t="s" s="2" r="DO63">
        <v>1488</v>
      </c>
      <c s="2" r="DP63">
        <v>5.0</v>
      </c>
      <c s="2" r="DV63">
        <v>5.0</v>
      </c>
      <c s="2" r="DY63">
        <v>5.0</v>
      </c>
      <c s="2" r="DZ63">
        <v>5.0</v>
      </c>
      <c s="2" r="EC63">
        <v>5.0</v>
      </c>
      <c s="2" r="EK63">
        <v>5.0</v>
      </c>
      <c s="2" r="EL63">
        <v>5.0</v>
      </c>
      <c s="2" r="EM63">
        <v>5.0</v>
      </c>
      <c t="s" s="2" r="EO63">
        <v>1489</v>
      </c>
      <c s="2" r="ER63">
        <v>5.0</v>
      </c>
      <c t="s" s="2" r="ES63">
        <v>1490</v>
      </c>
      <c s="2" r="EY63"/>
    </row>
    <row r="64">
      <c t="str" s="4" r="A64">
        <f t="shared" si="5"/>
        <v>124</v>
      </c>
      <c t="s" s="3" r="B64">
        <v>1491</v>
      </c>
      <c t="str" r="C64">
        <f t="shared" si="4"/>
        <v>155</v>
      </c>
      <c s="2" r="D64">
        <v>100.0</v>
      </c>
      <c s="2" r="H64">
        <v>5.0</v>
      </c>
      <c s="2" r="I64">
        <v>5.0</v>
      </c>
      <c s="2" r="K64">
        <v>5.0</v>
      </c>
      <c s="2" r="N64">
        <v>5.0</v>
      </c>
      <c s="2" r="Q64">
        <v>5.0</v>
      </c>
      <c t="s" s="2" r="AK64">
        <v>1492</v>
      </c>
      <c t="s" s="2" r="AL64">
        <v>1493</v>
      </c>
      <c t="s" s="2" r="AN64">
        <v>1494</v>
      </c>
      <c t="s" s="2" r="AU64">
        <v>1495</v>
      </c>
      <c t="s" s="2" r="AV64">
        <v>1496</v>
      </c>
      <c t="s" s="2" r="BA64">
        <v>1497</v>
      </c>
      <c t="s" s="2" r="BB64">
        <v>1498</v>
      </c>
      <c t="s" s="2" r="BG64">
        <v>1499</v>
      </c>
      <c t="s" s="2" r="BO64">
        <v>1500</v>
      </c>
      <c t="s" s="2" r="BP64">
        <v>1501</v>
      </c>
      <c t="s" s="2" r="CA64">
        <v>1502</v>
      </c>
      <c t="s" s="2" r="CS64">
        <v>1503</v>
      </c>
      <c s="2" r="CV64">
        <v>5.0</v>
      </c>
      <c t="s" s="2" r="CW64">
        <v>1504</v>
      </c>
      <c t="s" s="2" r="CY64">
        <v>1505</v>
      </c>
      <c t="s" s="2" r="CZ64">
        <v>1506</v>
      </c>
      <c t="s" s="2" r="DA64">
        <v>1507</v>
      </c>
      <c s="2" r="DD64">
        <v>5.0</v>
      </c>
      <c t="s" s="2" r="DG64">
        <v>1508</v>
      </c>
      <c t="s" s="2" r="DI64">
        <v>1509</v>
      </c>
      <c t="s" s="2" r="DK64">
        <v>1510</v>
      </c>
      <c t="s" s="2" r="DO64">
        <v>1511</v>
      </c>
      <c s="2" r="DQ64">
        <v>5.0</v>
      </c>
      <c s="2" r="DT64">
        <v>5.0</v>
      </c>
      <c t="s" s="2" r="EG64">
        <v>1512</v>
      </c>
      <c s="2" r="ET64">
        <v>5.0</v>
      </c>
      <c s="2" r="EV64">
        <v>5.0</v>
      </c>
    </row>
    <row r="65">
      <c t="str" s="4" r="A65">
        <f t="shared" si="5"/>
        <v>125</v>
      </c>
      <c t="s" s="3" r="B65">
        <v>1513</v>
      </c>
      <c t="str" r="C65">
        <f t="shared" si="4"/>
        <v>330</v>
      </c>
      <c s="2" r="D65">
        <v>100.0</v>
      </c>
      <c s="2" r="H65">
        <v>5.0</v>
      </c>
      <c s="2" r="I65">
        <v>5.0</v>
      </c>
      <c s="2" r="J65">
        <v>5.0</v>
      </c>
      <c s="2" r="K65">
        <v>5.0</v>
      </c>
      <c s="2" r="L65">
        <v>5.0</v>
      </c>
      <c s="2" r="M65">
        <v>5.0</v>
      </c>
      <c s="2" r="X65">
        <v>5.0</v>
      </c>
      <c s="2" r="Z65">
        <v>5.0</v>
      </c>
      <c s="2" r="AE65">
        <v>5.0</v>
      </c>
      <c s="2" r="AF65">
        <v>5.0</v>
      </c>
      <c s="2" r="AI65">
        <v>5.0</v>
      </c>
      <c t="s" s="2" r="AK65">
        <v>1514</v>
      </c>
      <c t="s" s="2" r="AL65">
        <v>1515</v>
      </c>
      <c s="2" r="AM65">
        <v>5.0</v>
      </c>
      <c t="s" s="2" r="AN65">
        <v>1516</v>
      </c>
      <c s="2" r="AP65">
        <v>5.0</v>
      </c>
      <c s="2" r="AQ65">
        <v>5.0</v>
      </c>
      <c s="2" r="AT65">
        <v>5.0</v>
      </c>
      <c t="s" s="2" r="AU65">
        <v>1517</v>
      </c>
      <c t="s" s="2" r="AV65">
        <v>1518</v>
      </c>
      <c s="2" r="AX65">
        <v>5.0</v>
      </c>
      <c s="2" r="AZ65">
        <v>5.0</v>
      </c>
      <c t="s" s="2" r="BA65">
        <v>1519</v>
      </c>
      <c t="s" s="2" r="BB65">
        <v>1520</v>
      </c>
      <c s="2" r="BC65">
        <v>5.0</v>
      </c>
      <c s="2" r="BD65">
        <v>5.0</v>
      </c>
      <c s="2" r="BF65">
        <v>5.0</v>
      </c>
      <c t="s" s="2" r="BG65">
        <v>1521</v>
      </c>
      <c s="2" r="BI65">
        <v>5.0</v>
      </c>
      <c s="2" r="BM65">
        <v>5.0</v>
      </c>
      <c t="s" s="2" r="BO65">
        <v>1522</v>
      </c>
      <c t="s" s="2" r="BP65">
        <v>1523</v>
      </c>
      <c t="s" s="2" r="BU65">
        <v>1524</v>
      </c>
      <c t="s" s="2" r="CA65">
        <v>1525</v>
      </c>
      <c s="2" r="CB65">
        <v>5.0</v>
      </c>
      <c s="2" r="CC65">
        <v>5.0</v>
      </c>
      <c s="2" r="CD65">
        <v>5.0</v>
      </c>
      <c s="2" r="CH65">
        <v>5.0</v>
      </c>
      <c s="2" r="CI65">
        <v>5.0</v>
      </c>
      <c s="2" r="CN65">
        <v>5.0</v>
      </c>
      <c s="2" r="CO65">
        <v>5.0</v>
      </c>
      <c t="s" s="2" r="CS65">
        <v>1526</v>
      </c>
      <c s="2" r="CV65">
        <v>5.0</v>
      </c>
      <c t="s" s="2" r="CW65">
        <v>1527</v>
      </c>
      <c t="s" s="2" r="CY65">
        <v>1528</v>
      </c>
      <c t="s" s="2" r="CZ65">
        <v>1529</v>
      </c>
      <c t="s" s="2" r="DA65">
        <v>1530</v>
      </c>
      <c s="2" r="DB65">
        <v>5.0</v>
      </c>
      <c s="2" r="DD65">
        <v>5.0</v>
      </c>
      <c t="s" s="2" r="DG65">
        <v>1531</v>
      </c>
      <c t="s" s="2" r="DI65">
        <v>1532</v>
      </c>
      <c t="s" s="2" r="DK65">
        <v>1533</v>
      </c>
      <c s="2" r="DL65">
        <v>5.0</v>
      </c>
      <c s="2" r="DM65">
        <v>5.0</v>
      </c>
      <c t="s" s="2" r="DO65">
        <v>1534</v>
      </c>
      <c s="2" r="DP65">
        <v>5.0</v>
      </c>
      <c s="2" r="DS65">
        <v>5.0</v>
      </c>
      <c s="2" r="DV65">
        <v>5.0</v>
      </c>
      <c s="2" r="DY65">
        <v>5.0</v>
      </c>
      <c s="2" r="DZ65">
        <v>5.0</v>
      </c>
      <c s="2" r="EA65">
        <v>5.0</v>
      </c>
      <c t="s" s="2" r="ED65">
        <v>1535</v>
      </c>
      <c t="s" s="2" r="EG65">
        <v>1536</v>
      </c>
      <c s="2" r="EJ65">
        <v>5.0</v>
      </c>
      <c s="2" r="EL65">
        <v>5.0</v>
      </c>
      <c s="2" r="EM65">
        <v>5.0</v>
      </c>
      <c t="s" s="2" r="EO65">
        <v>1537</v>
      </c>
      <c s="2" r="ER65">
        <v>5.0</v>
      </c>
      <c t="s" s="2" r="ES65">
        <v>1538</v>
      </c>
      <c s="2" r="ET65">
        <v>5.0</v>
      </c>
      <c s="2" r="EZ65">
        <v>5.0</v>
      </c>
    </row>
    <row r="66">
      <c t="str" s="4" r="A66">
        <f t="shared" si="5"/>
        <v>126</v>
      </c>
      <c t="s" s="3" r="B66">
        <v>1539</v>
      </c>
      <c t="str" r="C66">
        <f t="shared" si="4"/>
        <v>225</v>
      </c>
      <c s="2" r="D66">
        <v>100.0</v>
      </c>
      <c s="2" r="E66">
        <v>5.0</v>
      </c>
      <c s="2" r="F66">
        <v>5.0</v>
      </c>
      <c s="2" r="H66">
        <v>5.0</v>
      </c>
      <c s="2" r="I66">
        <v>5.0</v>
      </c>
      <c s="2" r="L66">
        <v>5.0</v>
      </c>
      <c s="2" r="M66">
        <v>5.0</v>
      </c>
      <c s="2" r="N66">
        <v>5.0</v>
      </c>
      <c s="2" r="W66">
        <v>5.0</v>
      </c>
      <c s="2" r="Y66">
        <v>5.0</v>
      </c>
      <c s="2" r="Z66">
        <v>5.0</v>
      </c>
      <c s="2" r="AE66">
        <v>5.0</v>
      </c>
      <c s="2" r="AF66">
        <v>5.0</v>
      </c>
      <c s="2" r="AI66">
        <v>5.0</v>
      </c>
      <c s="2" r="AJ66">
        <v>5.0</v>
      </c>
      <c t="s" s="2" r="AK66">
        <v>1540</v>
      </c>
      <c t="s" s="2" r="AL66">
        <v>1541</v>
      </c>
      <c t="s" s="2" r="AN66">
        <v>1542</v>
      </c>
      <c t="s" s="2" r="AU66">
        <v>1543</v>
      </c>
      <c t="s" s="2" r="AV66">
        <v>1544</v>
      </c>
      <c t="s" s="2" r="BA66">
        <v>1545</v>
      </c>
      <c t="s" s="2" r="BB66">
        <v>1546</v>
      </c>
      <c t="s" s="2" r="BO66">
        <v>1547</v>
      </c>
      <c t="s" s="2" r="BP66">
        <v>1548</v>
      </c>
      <c t="s" s="2" r="BU66">
        <v>1549</v>
      </c>
      <c t="s" s="2" r="CA66">
        <v>1550</v>
      </c>
      <c s="2" r="CN66">
        <v>5.0</v>
      </c>
      <c s="2" r="CO66">
        <v>5.0</v>
      </c>
      <c s="2" r="CQ66">
        <v>5.0</v>
      </c>
      <c t="s" s="2" r="CS66">
        <v>1551</v>
      </c>
      <c s="2" r="CT66">
        <v>5.0</v>
      </c>
      <c s="2" r="CU66">
        <v>5.0</v>
      </c>
      <c s="2" r="CV66">
        <v>5.0</v>
      </c>
      <c t="s" s="2" r="CW66">
        <v>1552</v>
      </c>
      <c s="2" r="CX66">
        <v>5.0</v>
      </c>
      <c t="s" s="2" r="CY66">
        <v>1553</v>
      </c>
      <c t="s" s="2" r="CZ66">
        <v>1554</v>
      </c>
      <c t="s" s="2" r="DA66">
        <v>1555</v>
      </c>
      <c s="2" r="DD66">
        <v>5.0</v>
      </c>
      <c t="s" s="2" r="DG66">
        <v>1556</v>
      </c>
      <c s="2" r="DH66">
        <v>5.0</v>
      </c>
      <c t="s" s="2" r="DI66">
        <v>1557</v>
      </c>
      <c t="s" s="2" r="DK66">
        <v>1558</v>
      </c>
      <c s="2" r="DM66">
        <v>5.0</v>
      </c>
      <c t="s" s="2" r="DO66">
        <v>1559</v>
      </c>
      <c t="s" s="2" r="ED66">
        <v>1560</v>
      </c>
      <c t="s" s="2" r="EG66">
        <v>1561</v>
      </c>
      <c t="s" s="2" r="EO66">
        <v>1562</v>
      </c>
      <c t="s" s="2" r="ES66">
        <v>1563</v>
      </c>
      <c s="2" r="EZ66">
        <v>5.0</v>
      </c>
    </row>
    <row r="67">
      <c t="str" s="4" r="A67">
        <f t="shared" si="5"/>
        <v>127</v>
      </c>
      <c t="s" s="3" r="B67">
        <v>1564</v>
      </c>
      <c t="str" r="C67">
        <f t="shared" si="4"/>
        <v>180</v>
      </c>
      <c s="2" r="D67">
        <v>100.0</v>
      </c>
      <c s="2" r="H67">
        <v>5.0</v>
      </c>
      <c s="2" r="U67">
        <v>5.0</v>
      </c>
      <c s="2" r="Z67">
        <v>5.0</v>
      </c>
      <c s="2" r="AF67">
        <v>5.0</v>
      </c>
      <c t="s" s="2" r="AK67">
        <v>1565</v>
      </c>
      <c t="s" s="2" r="AL67">
        <v>1566</v>
      </c>
      <c t="s" s="2" r="AN67">
        <v>1567</v>
      </c>
      <c s="2" r="AQ67">
        <v>5.0</v>
      </c>
      <c t="s" s="2" r="AU67">
        <v>1568</v>
      </c>
      <c t="s" s="2" r="AV67">
        <v>1569</v>
      </c>
      <c t="s" s="2" r="BA67">
        <v>1570</v>
      </c>
      <c t="s" s="2" r="BB67">
        <v>1571</v>
      </c>
      <c s="2" r="BI67">
        <v>5.0</v>
      </c>
      <c t="s" s="2" r="BO67">
        <v>1572</v>
      </c>
      <c t="s" s="2" r="BP67">
        <v>1573</v>
      </c>
      <c t="s" s="2" r="BU67">
        <v>1574</v>
      </c>
      <c s="2" r="BZ67">
        <v>5.0</v>
      </c>
      <c s="2" r="CC67">
        <v>5.0</v>
      </c>
      <c s="2" r="CH67">
        <v>5.0</v>
      </c>
      <c s="2" r="CN67">
        <v>5.0</v>
      </c>
      <c s="2" r="CO67">
        <v>5.0</v>
      </c>
      <c s="2" r="CP67">
        <v>5.0</v>
      </c>
      <c s="2" r="CQ67">
        <v>5.0</v>
      </c>
      <c t="s" s="2" r="CS67">
        <v>1575</v>
      </c>
      <c t="s" s="2" r="CW67">
        <v>1576</v>
      </c>
      <c t="s" s="2" r="CY67">
        <v>1577</v>
      </c>
      <c t="s" s="2" r="CZ67">
        <v>1578</v>
      </c>
      <c t="s" s="2" r="DA67">
        <v>1579</v>
      </c>
      <c s="2" r="DD67">
        <v>5.0</v>
      </c>
      <c t="s" s="2" r="DG67">
        <v>1580</v>
      </c>
      <c s="2" r="DH67">
        <v>5.0</v>
      </c>
      <c t="s" s="2" r="DI67">
        <v>1581</v>
      </c>
      <c t="s" s="2" r="DK67">
        <v>1582</v>
      </c>
      <c s="2" r="DL67">
        <v>5.0</v>
      </c>
      <c t="s" s="2" r="DO67">
        <v>1583</v>
      </c>
      <c t="s" s="2" r="ED67">
        <v>1584</v>
      </c>
      <c t="s" s="2" r="EG67">
        <v>1585</v>
      </c>
      <c t="s" s="2" r="EO67">
        <v>1586</v>
      </c>
      <c t="s" s="2" r="ES67">
        <v>1587</v>
      </c>
    </row>
    <row r="68">
      <c t="str" s="4" r="A68">
        <f t="shared" si="5"/>
        <v>128</v>
      </c>
      <c t="s" s="3" r="B68">
        <v>1588</v>
      </c>
      <c t="str" r="C68">
        <f t="shared" si="4"/>
        <v>130</v>
      </c>
      <c s="2" r="D68">
        <v>100.0</v>
      </c>
      <c s="2" r="L68">
        <v>5.0</v>
      </c>
      <c s="2" r="M68">
        <v>5.0</v>
      </c>
      <c s="2" r="N68">
        <v>5.0</v>
      </c>
      <c s="2" r="Q68">
        <v>5.0</v>
      </c>
      <c s="2" r="W68">
        <v>5.0</v>
      </c>
      <c t="s" s="2" r="AK68">
        <v>1589</v>
      </c>
      <c t="s" s="2" r="AL68">
        <v>1590</v>
      </c>
      <c t="s" s="2" r="AN68">
        <v>1591</v>
      </c>
      <c t="s" s="2" r="AU68">
        <v>1592</v>
      </c>
      <c t="s" s="2" r="AV68">
        <v>1593</v>
      </c>
      <c t="s" s="2" r="BA68">
        <v>1594</v>
      </c>
      <c t="s" s="2" r="BB68">
        <v>1595</v>
      </c>
      <c s="2" r="BJ68">
        <v>5.0</v>
      </c>
      <c t="s" s="2" r="BO68">
        <v>1596</v>
      </c>
      <c t="s" s="2" r="BP68">
        <v>1597</v>
      </c>
      <c t="s" s="2" r="BU68">
        <v>1598</v>
      </c>
      <c t="s" s="2" r="CS68">
        <v>1599</v>
      </c>
      <c t="s" s="2" r="CW68">
        <v>1600</v>
      </c>
      <c t="s" s="2" r="CY68">
        <v>1601</v>
      </c>
      <c t="s" s="2" r="CZ68">
        <v>1602</v>
      </c>
      <c t="s" s="2" r="DA68">
        <v>1603</v>
      </c>
      <c t="s" s="2" r="DG68">
        <v>1604</v>
      </c>
      <c t="s" s="2" r="DI68">
        <v>1605</v>
      </c>
      <c t="s" s="2" r="DK68">
        <v>1606</v>
      </c>
      <c t="s" s="2" r="DO68">
        <v>1607</v>
      </c>
      <c t="s" s="2" r="ED68">
        <v>1608</v>
      </c>
      <c t="s" s="2" r="EG68">
        <v>1609</v>
      </c>
      <c t="s" s="2" r="EO68">
        <v>1610</v>
      </c>
      <c t="s" s="2" r="ES68">
        <v>1611</v>
      </c>
    </row>
    <row r="69">
      <c t="str" s="4" r="A69">
        <f t="shared" si="5"/>
        <v>129</v>
      </c>
      <c t="s" s="3" r="B69">
        <v>1612</v>
      </c>
      <c t="str" r="C69">
        <f t="shared" si="4"/>
        <v>155</v>
      </c>
      <c s="2" r="D69">
        <v>100.0</v>
      </c>
      <c s="2" r="H69">
        <v>5.0</v>
      </c>
      <c s="2" r="I69">
        <v>5.0</v>
      </c>
      <c s="2" r="L69">
        <v>5.0</v>
      </c>
      <c s="2" r="M69">
        <v>5.0</v>
      </c>
      <c s="2" r="N69">
        <v>5.0</v>
      </c>
      <c s="2" r="O69">
        <v>5.0</v>
      </c>
      <c t="s" s="2" r="AK69">
        <v>1613</v>
      </c>
      <c t="s" s="2" r="AL69">
        <v>1614</v>
      </c>
      <c t="s" s="2" r="AN69">
        <v>1615</v>
      </c>
      <c t="s" s="2" r="AU69">
        <v>1616</v>
      </c>
      <c t="s" s="2" r="AV69">
        <v>1617</v>
      </c>
      <c t="s" s="2" r="BA69">
        <v>1618</v>
      </c>
      <c t="s" s="2" r="BB69">
        <v>1619</v>
      </c>
      <c t="s" s="2" r="BG69">
        <v>1620</v>
      </c>
      <c t="s" s="2" r="BO69">
        <v>1621</v>
      </c>
      <c t="s" s="2" r="BP69">
        <v>1622</v>
      </c>
      <c t="s" s="2" r="BU69">
        <v>1623</v>
      </c>
      <c t="s" s="2" r="CS69">
        <v>1624</v>
      </c>
      <c t="s" s="2" r="CW69">
        <v>1625</v>
      </c>
      <c t="s" s="2" r="CY69">
        <v>1626</v>
      </c>
      <c t="s" s="2" r="CZ69">
        <v>1627</v>
      </c>
      <c t="s" s="2" r="DA69">
        <v>1628</v>
      </c>
      <c t="s" s="2" r="DG69">
        <v>1629</v>
      </c>
      <c t="s" s="2" r="DI69">
        <v>1630</v>
      </c>
      <c t="s" s="2" r="DK69">
        <v>1631</v>
      </c>
      <c s="2" r="DM69">
        <v>5.0</v>
      </c>
      <c t="s" s="2" r="DO69">
        <v>1632</v>
      </c>
      <c s="2" r="DP69">
        <v>5.0</v>
      </c>
      <c s="2" r="DQ69">
        <v>5.0</v>
      </c>
      <c s="2" r="DV69">
        <v>5.0</v>
      </c>
      <c s="2" r="EA69">
        <v>5.0</v>
      </c>
      <c t="s" s="2" r="ED69">
        <v>1633</v>
      </c>
      <c t="s" s="2" r="EG69">
        <v>1634</v>
      </c>
      <c t="s" s="2" r="EO69">
        <v>1635</v>
      </c>
      <c t="s" s="2" r="ES69">
        <v>1636</v>
      </c>
    </row>
    <row r="70">
      <c t="str" s="4" r="A70">
        <f t="shared" si="5"/>
        <v>130</v>
      </c>
      <c t="s" s="3" r="B70">
        <v>1637</v>
      </c>
      <c t="str" r="C70">
        <f t="shared" si="4"/>
        <v>135</v>
      </c>
      <c s="2" r="D70">
        <v>100.0</v>
      </c>
      <c s="2" r="E70">
        <v>5.0</v>
      </c>
      <c s="2" r="F70">
        <v>5.0</v>
      </c>
      <c s="2" r="I70">
        <v>5.0</v>
      </c>
      <c s="2" r="L70">
        <v>5.0</v>
      </c>
      <c s="2" r="M70">
        <v>5.0</v>
      </c>
      <c s="2" r="O70">
        <v>5.0</v>
      </c>
      <c t="s" s="2" r="AK70">
        <v>1638</v>
      </c>
      <c t="s" s="2" r="AL70">
        <v>1639</v>
      </c>
      <c t="s" s="2" r="AN70">
        <v>1640</v>
      </c>
      <c t="s" s="2" r="AU70">
        <v>1641</v>
      </c>
      <c t="s" s="2" r="AV70">
        <v>1642</v>
      </c>
      <c t="s" s="2" r="BA70">
        <v>1643</v>
      </c>
      <c t="s" s="2" r="BB70">
        <v>1644</v>
      </c>
      <c t="s" s="2" r="BG70">
        <v>1645</v>
      </c>
      <c t="s" s="2" r="BO70">
        <v>1646</v>
      </c>
      <c t="s" s="2" r="BP70">
        <v>1647</v>
      </c>
      <c t="s" s="2" r="BU70">
        <v>1648</v>
      </c>
      <c t="s" s="2" r="CA70">
        <v>1649</v>
      </c>
      <c t="s" s="2" r="CS70">
        <v>1650</v>
      </c>
      <c t="s" s="2" r="CW70">
        <v>1651</v>
      </c>
      <c t="s" s="2" r="CY70">
        <v>1652</v>
      </c>
      <c t="s" s="2" r="CZ70">
        <v>1653</v>
      </c>
      <c t="s" s="2" r="DA70">
        <v>1654</v>
      </c>
      <c t="s" s="2" r="DG70">
        <v>1655</v>
      </c>
      <c t="s" s="2" r="DI70">
        <v>1656</v>
      </c>
      <c t="s" s="2" r="DK70">
        <v>1657</v>
      </c>
      <c t="s" s="2" r="DO70">
        <v>1658</v>
      </c>
      <c t="s" s="2" r="ED70">
        <v>1659</v>
      </c>
      <c t="s" s="2" r="EG70">
        <v>1660</v>
      </c>
      <c s="2" r="EJ70">
        <v>5.0</v>
      </c>
      <c t="s" s="2" r="EO70">
        <v>1661</v>
      </c>
      <c t="s" s="2" r="ES70">
        <v>1662</v>
      </c>
    </row>
    <row r="71">
      <c t="str" s="4" r="A71">
        <f t="shared" si="5"/>
        <v>131</v>
      </c>
      <c t="s" s="3" r="B71">
        <v>1663</v>
      </c>
      <c t="str" r="C71">
        <f t="shared" si="4"/>
        <v>100</v>
      </c>
      <c s="2" r="D71">
        <v>100.0</v>
      </c>
      <c t="s" s="2" r="AK71">
        <v>1664</v>
      </c>
      <c t="s" s="2" r="AL71">
        <v>1665</v>
      </c>
      <c t="s" s="2" r="AN71">
        <v>1666</v>
      </c>
      <c t="s" s="2" r="AU71">
        <v>1667</v>
      </c>
      <c t="s" s="2" r="AV71">
        <v>1668</v>
      </c>
      <c t="s" s="2" r="BA71">
        <v>1669</v>
      </c>
      <c t="s" s="2" r="BB71">
        <v>1670</v>
      </c>
      <c t="s" s="2" r="BG71">
        <v>1671</v>
      </c>
      <c t="s" s="2" r="BU71">
        <v>1672</v>
      </c>
      <c t="s" s="2" r="CA71">
        <v>1673</v>
      </c>
      <c t="s" s="2" r="CS71">
        <v>1674</v>
      </c>
      <c t="s" s="2" r="CW71">
        <v>1675</v>
      </c>
      <c t="s" s="2" r="CY71">
        <v>1676</v>
      </c>
      <c t="s" s="2" r="CZ71">
        <v>1677</v>
      </c>
      <c t="s" s="2" r="DA71">
        <v>1678</v>
      </c>
      <c t="s" s="2" r="DG71">
        <v>1679</v>
      </c>
      <c t="s" s="2" r="DI71">
        <v>1680</v>
      </c>
      <c t="s" s="2" r="DK71">
        <v>1681</v>
      </c>
      <c t="s" s="2" r="DO71">
        <v>1682</v>
      </c>
      <c t="s" s="2" r="ED71">
        <v>1683</v>
      </c>
      <c s="2" r="EM71"/>
      <c t="s" s="2" r="EO71">
        <v>1684</v>
      </c>
      <c t="s" s="2" r="ES71">
        <v>1685</v>
      </c>
    </row>
    <row r="72">
      <c t="str" s="4" r="A72">
        <f t="shared" si="5"/>
        <v>132</v>
      </c>
      <c t="s" s="3" r="B72">
        <v>1686</v>
      </c>
      <c t="str" r="C72">
        <f t="shared" si="4"/>
        <v>230</v>
      </c>
      <c s="2" r="D72">
        <v>100.0</v>
      </c>
      <c s="2" r="H72">
        <v>5.0</v>
      </c>
      <c s="2" r="I72">
        <v>5.0</v>
      </c>
      <c s="2" r="K72">
        <v>5.0</v>
      </c>
      <c s="2" r="L72">
        <v>5.0</v>
      </c>
      <c s="2" r="M72">
        <v>5.0</v>
      </c>
      <c s="2" r="N72">
        <v>5.0</v>
      </c>
      <c s="2" r="V72">
        <v>5.0</v>
      </c>
      <c s="2" r="W72">
        <v>5.0</v>
      </c>
      <c s="2" r="X72">
        <v>5.0</v>
      </c>
      <c t="s" s="2" r="AK72">
        <v>1687</v>
      </c>
      <c t="s" s="2" r="AL72">
        <v>1688</v>
      </c>
      <c t="s" s="2" r="AN72">
        <v>1689</v>
      </c>
      <c t="s" s="2" r="AU72">
        <v>1690</v>
      </c>
      <c t="s" s="2" r="AV72">
        <v>1691</v>
      </c>
      <c t="s" s="2" r="BA72">
        <v>1692</v>
      </c>
      <c t="s" s="2" r="BB72">
        <v>1693</v>
      </c>
      <c t="s" s="2" r="BG72">
        <v>1694</v>
      </c>
      <c t="s" s="2" r="CA72">
        <v>1695</v>
      </c>
      <c t="s" s="2" r="CS72">
        <v>1696</v>
      </c>
      <c s="2" r="CV72">
        <v>5.0</v>
      </c>
      <c t="s" s="2" r="CW72">
        <v>1697</v>
      </c>
      <c s="2" r="CX72">
        <v>5.0</v>
      </c>
      <c t="s" s="2" r="CY72">
        <v>1698</v>
      </c>
      <c t="s" s="2" r="CZ72">
        <v>1699</v>
      </c>
      <c t="s" s="2" r="DA72">
        <v>1700</v>
      </c>
      <c s="2" r="DD72">
        <v>5.0</v>
      </c>
      <c t="s" s="2" r="DG72">
        <v>1701</v>
      </c>
      <c s="2" r="DH72">
        <v>5.0</v>
      </c>
      <c t="s" s="2" r="DI72">
        <v>1702</v>
      </c>
      <c t="s" s="2" r="DK72">
        <v>1703</v>
      </c>
      <c s="2" r="DM72">
        <v>5.0</v>
      </c>
      <c t="s" s="2" r="DO72">
        <v>1704</v>
      </c>
      <c s="2" r="DP72">
        <v>5.0</v>
      </c>
      <c s="2" r="DQ72">
        <v>5.0</v>
      </c>
      <c s="2" r="DT72">
        <v>5.0</v>
      </c>
      <c s="2" r="DV72">
        <v>5.0</v>
      </c>
      <c s="2" r="EA72">
        <v>5.0</v>
      </c>
      <c t="s" s="2" r="EG72">
        <v>1705</v>
      </c>
      <c s="2" r="EI72">
        <v>5.0</v>
      </c>
      <c s="2" r="EJ72">
        <v>5.0</v>
      </c>
      <c s="2" r="EL72">
        <v>5.0</v>
      </c>
      <c s="2" r="EM72">
        <v>5.0</v>
      </c>
      <c s="2" r="EP72">
        <v>5.0</v>
      </c>
      <c s="2" r="ER72">
        <v>5.0</v>
      </c>
      <c s="2" r="EZ72">
        <v>5.0</v>
      </c>
    </row>
    <row r="73">
      <c t="str" s="4" r="A73">
        <f t="shared" si="5"/>
        <v>133</v>
      </c>
      <c t="s" s="3" r="B73">
        <v>1706</v>
      </c>
      <c t="str" r="C73">
        <f t="shared" si="4"/>
        <v>180</v>
      </c>
      <c s="2" r="D73">
        <v>100.0</v>
      </c>
      <c s="2" r="N73">
        <v>5.0</v>
      </c>
      <c s="2" r="O73">
        <v>5.0</v>
      </c>
      <c s="2" r="P73">
        <v>5.0</v>
      </c>
      <c s="2" r="U73">
        <v>5.0</v>
      </c>
      <c s="2" r="X73">
        <v>5.0</v>
      </c>
      <c s="2" r="AE73">
        <v>5.0</v>
      </c>
      <c s="2" r="AF73">
        <v>5.0</v>
      </c>
      <c t="s" s="2" r="AK73">
        <v>1707</v>
      </c>
      <c t="s" s="2" r="AL73">
        <v>1708</v>
      </c>
      <c t="s" s="2" r="AN73">
        <v>1709</v>
      </c>
      <c s="2" r="AO73">
        <v>5.0</v>
      </c>
      <c s="2" r="AQ73">
        <v>5.0</v>
      </c>
      <c t="s" s="2" r="AU73">
        <v>1710</v>
      </c>
      <c t="s" s="2" r="AV73">
        <v>1711</v>
      </c>
      <c s="2" r="AX73">
        <v>5.0</v>
      </c>
      <c s="2" r="AZ73">
        <v>5.0</v>
      </c>
      <c t="s" s="2" r="BA73">
        <v>1712</v>
      </c>
      <c t="s" s="2" r="BB73">
        <v>1713</v>
      </c>
      <c s="2" r="BC73">
        <v>5.0</v>
      </c>
      <c t="s" s="2" r="BG73">
        <v>1714</v>
      </c>
      <c t="s" s="2" r="BO73">
        <v>1715</v>
      </c>
      <c t="s" s="2" r="BP73">
        <v>1716</v>
      </c>
      <c t="s" s="2" r="CA73">
        <v>1717</v>
      </c>
      <c t="s" s="2" r="CS73">
        <v>1718</v>
      </c>
      <c s="2" r="CV73">
        <v>5.0</v>
      </c>
      <c t="s" s="2" r="CW73">
        <v>1719</v>
      </c>
      <c s="2" r="CX73">
        <v>5.0</v>
      </c>
      <c t="s" s="2" r="CY73">
        <v>1720</v>
      </c>
      <c t="s" s="2" r="CZ73">
        <v>1721</v>
      </c>
      <c t="s" s="2" r="DA73">
        <v>1722</v>
      </c>
      <c t="s" s="2" r="DG73">
        <v>1723</v>
      </c>
      <c s="2" r="DH73">
        <v>5.0</v>
      </c>
      <c t="s" s="2" r="DI73">
        <v>1724</v>
      </c>
      <c t="s" s="2" r="DK73">
        <v>1725</v>
      </c>
      <c t="s" s="2" r="DO73">
        <v>1726</v>
      </c>
      <c s="2" r="DP73">
        <v>5.0</v>
      </c>
      <c t="s" s="2" r="EG73">
        <v>1727</v>
      </c>
      <c t="s" s="2" r="EO73">
        <v>1728</v>
      </c>
      <c t="s" s="2" r="ES73">
        <v>1729</v>
      </c>
    </row>
    <row r="74">
      <c t="str" s="4" r="A74">
        <f t="shared" si="5"/>
        <v>134</v>
      </c>
      <c t="s" s="3" r="B74">
        <v>1730</v>
      </c>
      <c t="str" r="C74">
        <f t="shared" si="4"/>
        <v>305</v>
      </c>
      <c s="2" r="D74">
        <v>100.0</v>
      </c>
      <c s="2" r="H74">
        <v>5.0</v>
      </c>
      <c s="2" r="I74">
        <v>5.0</v>
      </c>
      <c s="2" r="K74">
        <v>5.0</v>
      </c>
      <c s="2" r="L74">
        <v>5.0</v>
      </c>
      <c s="2" r="N74">
        <v>5.0</v>
      </c>
      <c s="2" r="O74">
        <v>5.0</v>
      </c>
      <c s="2" r="U74">
        <v>5.0</v>
      </c>
      <c s="2" r="V74">
        <v>5.0</v>
      </c>
      <c s="2" r="W74">
        <v>5.0</v>
      </c>
      <c s="2" r="Z74">
        <v>5.0</v>
      </c>
      <c s="2" r="AE74">
        <v>5.0</v>
      </c>
      <c s="2" r="AF74">
        <v>5.0</v>
      </c>
      <c s="2" r="AG74">
        <v>5.0</v>
      </c>
      <c s="2" r="AI74">
        <v>5.0</v>
      </c>
      <c t="s" s="2" r="AK74">
        <v>1731</v>
      </c>
      <c t="s" s="2" r="AL74">
        <v>1732</v>
      </c>
      <c s="2" r="AM74">
        <v>5.0</v>
      </c>
      <c t="s" s="2" r="AN74">
        <v>1733</v>
      </c>
      <c s="2" r="AO74">
        <v>5.0</v>
      </c>
      <c s="2" r="AP74">
        <v>5.0</v>
      </c>
      <c s="2" r="AQ74">
        <v>5.0</v>
      </c>
      <c s="2" r="AT74">
        <v>5.0</v>
      </c>
      <c t="s" s="2" r="AU74">
        <v>1734</v>
      </c>
      <c t="s" s="2" r="AV74">
        <v>1735</v>
      </c>
      <c s="2" r="AZ74">
        <v>5.0</v>
      </c>
      <c t="s" s="2" r="BA74">
        <v>1736</v>
      </c>
      <c t="s" s="2" r="BB74">
        <v>1737</v>
      </c>
      <c s="2" r="BC74">
        <v>5.0</v>
      </c>
      <c s="2" r="BD74">
        <v>5.0</v>
      </c>
      <c t="s" s="2" r="BG74">
        <v>1738</v>
      </c>
      <c s="2" r="BJ74">
        <v>5.0</v>
      </c>
      <c s="2" r="BK74">
        <v>5.0</v>
      </c>
      <c t="s" s="2" r="BO74">
        <v>1739</v>
      </c>
      <c t="s" s="2" r="BP74">
        <v>1740</v>
      </c>
      <c t="s" s="2" r="BU74">
        <v>1741</v>
      </c>
      <c s="2" r="BX74">
        <v>5.0</v>
      </c>
      <c t="s" s="2" r="CA74">
        <v>1742</v>
      </c>
      <c s="2" r="CD74">
        <v>5.0</v>
      </c>
      <c s="2" r="CI74">
        <v>5.0</v>
      </c>
      <c s="2" r="CN74">
        <v>5.0</v>
      </c>
      <c s="2" r="CO74">
        <v>5.0</v>
      </c>
      <c s="2" r="CR74">
        <v>5.0</v>
      </c>
      <c t="s" s="2" r="CS74">
        <v>1743</v>
      </c>
      <c s="2" r="CV74">
        <v>5.0</v>
      </c>
      <c t="s" s="2" r="CW74">
        <v>1744</v>
      </c>
      <c t="s" s="2" r="CY74">
        <v>1745</v>
      </c>
      <c t="s" s="2" r="CZ74">
        <v>1746</v>
      </c>
      <c t="s" s="2" r="DA74">
        <v>1747</v>
      </c>
      <c s="2" r="DD74">
        <v>5.0</v>
      </c>
      <c t="s" s="2" r="DG74">
        <v>1748</v>
      </c>
      <c s="2" r="DH74">
        <v>5.0</v>
      </c>
      <c t="s" s="2" r="DI74">
        <v>1749</v>
      </c>
      <c t="s" s="2" r="DK74">
        <v>1750</v>
      </c>
      <c s="2" r="DM74">
        <v>5.0</v>
      </c>
      <c t="s" s="2" r="DO74">
        <v>1751</v>
      </c>
      <c s="2" r="DP74">
        <v>5.0</v>
      </c>
      <c t="s" s="2" r="ED74">
        <v>1752</v>
      </c>
      <c t="s" s="2" r="EG74">
        <v>1753</v>
      </c>
      <c s="2" r="EJ74">
        <v>5.0</v>
      </c>
      <c s="2" r="EM74">
        <v>5.0</v>
      </c>
      <c s="2" r="EN74">
        <v>5.0</v>
      </c>
      <c t="s" s="2" r="EO74">
        <v>1754</v>
      </c>
      <c s="2" r="EP74">
        <v>5.0</v>
      </c>
      <c s="2" r="EQ74">
        <v>5.0</v>
      </c>
      <c t="s" s="2" r="ES74">
        <v>1755</v>
      </c>
      <c s="2" r="EZ74">
        <v>5.0</v>
      </c>
    </row>
    <row r="75">
      <c t="str" s="4" r="A75">
        <f t="shared" si="5"/>
        <v>135</v>
      </c>
      <c t="s" s="3" r="B75">
        <v>1756</v>
      </c>
      <c t="str" r="C75">
        <f t="shared" si="4"/>
        <v>290</v>
      </c>
      <c s="2" r="D75">
        <v>100.0</v>
      </c>
      <c s="2" r="H75">
        <v>5.0</v>
      </c>
      <c s="2" r="I75">
        <v>5.0</v>
      </c>
      <c s="2" r="J75">
        <v>5.0</v>
      </c>
      <c s="2" r="K75">
        <v>5.0</v>
      </c>
      <c s="2" r="N75">
        <v>5.0</v>
      </c>
      <c s="2" r="U75">
        <v>5.0</v>
      </c>
      <c s="2" r="Z75">
        <v>5.0</v>
      </c>
      <c s="2" r="AE75">
        <v>5.0</v>
      </c>
      <c s="2" r="AF75">
        <v>5.0</v>
      </c>
      <c s="2" r="AG75">
        <v>5.0</v>
      </c>
      <c s="2" r="AI75">
        <v>5.0</v>
      </c>
      <c t="s" s="2" r="AK75">
        <v>1757</v>
      </c>
      <c t="s" s="2" r="AL75">
        <v>1758</v>
      </c>
      <c s="2" r="AM75">
        <v>5.0</v>
      </c>
      <c t="s" s="2" r="AN75">
        <v>1759</v>
      </c>
      <c s="2" r="AO75">
        <v>5.0</v>
      </c>
      <c s="2" r="AP75">
        <v>5.0</v>
      </c>
      <c s="2" r="AQ75">
        <v>5.0</v>
      </c>
      <c s="2" r="AS75">
        <v>5.0</v>
      </c>
      <c s="2" r="AT75">
        <v>5.0</v>
      </c>
      <c t="s" s="2" r="AU75">
        <v>1760</v>
      </c>
      <c t="s" s="2" r="AV75">
        <v>1761</v>
      </c>
      <c s="2" r="AZ75">
        <v>5.0</v>
      </c>
      <c t="s" s="2" r="BA75">
        <v>1762</v>
      </c>
      <c t="s" s="2" r="BB75">
        <v>1763</v>
      </c>
      <c s="2" r="BC75">
        <v>5.0</v>
      </c>
      <c t="s" s="2" r="BG75">
        <v>1764</v>
      </c>
      <c s="2" r="BI75">
        <v>5.0</v>
      </c>
      <c s="2" r="BK75">
        <v>5.0</v>
      </c>
      <c t="s" s="2" r="BO75">
        <v>1765</v>
      </c>
      <c t="s" s="2" r="BP75">
        <v>1766</v>
      </c>
      <c t="s" s="2" r="BU75">
        <v>1767</v>
      </c>
      <c s="2" r="BW75">
        <v>5.0</v>
      </c>
      <c t="s" s="2" r="CA75">
        <v>1768</v>
      </c>
      <c s="2" r="CE75">
        <v>5.0</v>
      </c>
      <c s="2" r="CF75">
        <v>5.0</v>
      </c>
      <c s="2" r="CH75">
        <v>5.0</v>
      </c>
      <c s="2" r="CL75">
        <v>5.0</v>
      </c>
      <c s="2" r="CN75">
        <v>5.0</v>
      </c>
      <c t="s" s="2" r="CS75">
        <v>1769</v>
      </c>
      <c t="s" s="2" r="CW75">
        <v>1770</v>
      </c>
      <c t="s" s="2" r="CY75">
        <v>1771</v>
      </c>
      <c t="s" s="2" r="CZ75">
        <v>1772</v>
      </c>
      <c t="s" s="2" r="DA75">
        <v>1773</v>
      </c>
      <c t="s" s="2" r="DG75">
        <v>1774</v>
      </c>
      <c t="s" s="2" r="DI75">
        <v>1775</v>
      </c>
      <c t="s" s="2" r="DK75">
        <v>1776</v>
      </c>
      <c s="2" r="DM75">
        <v>5.0</v>
      </c>
      <c t="s" s="2" r="DO75">
        <v>1777</v>
      </c>
      <c s="2" r="DP75">
        <v>5.0</v>
      </c>
      <c s="2" r="EA75">
        <v>5.0</v>
      </c>
      <c t="s" s="2" r="ED75">
        <v>1778</v>
      </c>
      <c t="s" s="2" r="EG75">
        <v>1779</v>
      </c>
      <c s="2" r="EI75">
        <v>5.0</v>
      </c>
      <c s="2" r="EJ75">
        <v>5.0</v>
      </c>
      <c s="2" r="EM75">
        <v>5.0</v>
      </c>
      <c t="s" s="2" r="EO75">
        <v>1780</v>
      </c>
      <c s="2" r="EP75">
        <v>5.0</v>
      </c>
      <c s="2" r="ER75">
        <v>5.0</v>
      </c>
      <c t="s" s="2" r="ES75">
        <v>1781</v>
      </c>
      <c s="2" r="EV75">
        <v>5.0</v>
      </c>
      <c s="2" r="EW75">
        <v>5.0</v>
      </c>
      <c s="2" r="EZ75">
        <v>5.0</v>
      </c>
    </row>
    <row r="76">
      <c t="str" s="4" r="A76">
        <f t="shared" si="5"/>
        <v>136</v>
      </c>
      <c t="s" s="3" r="B76">
        <v>1782</v>
      </c>
      <c t="str" r="C76">
        <f t="shared" si="4"/>
        <v>140</v>
      </c>
      <c s="2" r="D76">
        <v>100.0</v>
      </c>
      <c s="2" r="E76">
        <v>5.0</v>
      </c>
      <c s="2" r="F76">
        <v>5.0</v>
      </c>
      <c s="2" r="H76">
        <v>5.0</v>
      </c>
      <c s="2" r="I76">
        <v>5.0</v>
      </c>
      <c s="2" r="L76">
        <v>5.0</v>
      </c>
      <c s="2" r="M76">
        <v>5.0</v>
      </c>
      <c s="2" r="N76">
        <v>5.0</v>
      </c>
      <c s="2" r="P76">
        <v>5.0</v>
      </c>
      <c t="s" s="2" r="AK76">
        <v>1783</v>
      </c>
      <c t="s" s="2" r="AL76">
        <v>1784</v>
      </c>
      <c t="s" s="2" r="AN76">
        <v>1785</v>
      </c>
      <c t="s" s="2" r="AU76">
        <v>1786</v>
      </c>
      <c t="s" s="2" r="AV76">
        <v>1787</v>
      </c>
      <c t="s" s="2" r="BA76">
        <v>1788</v>
      </c>
      <c t="s" s="2" r="BB76">
        <v>1789</v>
      </c>
      <c t="s" s="2" r="BO76">
        <v>1790</v>
      </c>
      <c t="s" s="2" r="BP76">
        <v>1791</v>
      </c>
      <c t="s" s="2" r="BU76">
        <v>1792</v>
      </c>
      <c t="s" s="2" r="CA76">
        <v>1793</v>
      </c>
      <c t="s" s="2" r="CS76">
        <v>1794</v>
      </c>
      <c t="s" s="2" r="CW76">
        <v>1795</v>
      </c>
      <c t="s" s="2" r="CY76">
        <v>1796</v>
      </c>
      <c t="s" s="2" r="CZ76">
        <v>1797</v>
      </c>
      <c t="s" s="2" r="DA76">
        <v>1798</v>
      </c>
      <c t="s" s="2" r="DG76">
        <v>1799</v>
      </c>
      <c t="s" s="2" r="DI76">
        <v>1800</v>
      </c>
      <c t="s" s="2" r="DK76">
        <v>1801</v>
      </c>
      <c t="s" s="2" r="DO76">
        <v>1802</v>
      </c>
      <c t="s" s="2" r="ED76">
        <v>1803</v>
      </c>
      <c t="s" s="2" r="EG76">
        <v>1804</v>
      </c>
      <c s="2" r="EL76"/>
      <c t="s" s="2" r="EO76">
        <v>1805</v>
      </c>
      <c t="s" s="2" r="ES76">
        <v>1806</v>
      </c>
    </row>
    <row r="77">
      <c t="str" s="4" r="A77">
        <f t="shared" si="5"/>
        <v>137</v>
      </c>
      <c t="s" s="3" r="B77">
        <v>1807</v>
      </c>
      <c t="str" r="C77">
        <f t="shared" si="4"/>
        <v>260</v>
      </c>
      <c s="2" r="D77">
        <v>100.0</v>
      </c>
      <c s="2" r="H77">
        <v>5.0</v>
      </c>
      <c s="2" r="I77">
        <v>5.0</v>
      </c>
      <c s="2" r="K77">
        <v>5.0</v>
      </c>
      <c s="2" r="N77">
        <v>5.0</v>
      </c>
      <c s="2" r="O77">
        <v>5.0</v>
      </c>
      <c s="2" r="W77">
        <v>5.0</v>
      </c>
      <c s="2" r="X77">
        <v>5.0</v>
      </c>
      <c s="2" r="AE77">
        <v>5.0</v>
      </c>
      <c s="2" r="AI77">
        <v>5.0</v>
      </c>
      <c t="s" s="2" r="AK77">
        <v>1808</v>
      </c>
      <c t="s" s="2" r="AL77">
        <v>1809</v>
      </c>
      <c s="2" r="AM77">
        <v>5.0</v>
      </c>
      <c t="s" s="2" r="AN77">
        <v>1810</v>
      </c>
      <c s="2" r="AO77">
        <v>5.0</v>
      </c>
      <c s="2" r="AP77">
        <v>5.0</v>
      </c>
      <c s="2" r="AQ77">
        <v>5.0</v>
      </c>
      <c s="2" r="AR77">
        <v>5.0</v>
      </c>
      <c s="2" r="AT77">
        <v>5.0</v>
      </c>
      <c t="s" s="2" r="AU77">
        <v>1811</v>
      </c>
      <c t="s" s="2" r="AV77">
        <v>1812</v>
      </c>
      <c s="2" r="AZ77">
        <v>5.0</v>
      </c>
      <c t="s" s="2" r="BA77">
        <v>1813</v>
      </c>
      <c t="s" s="2" r="BB77">
        <v>1814</v>
      </c>
      <c s="2" r="BC77">
        <v>5.0</v>
      </c>
      <c s="2" r="BD77">
        <v>5.0</v>
      </c>
      <c s="2" r="BJ77">
        <v>5.0</v>
      </c>
      <c s="2" r="BK77">
        <v>5.0</v>
      </c>
      <c t="s" s="2" r="BO77">
        <v>1815</v>
      </c>
      <c t="s" s="2" r="BP77">
        <v>1816</v>
      </c>
      <c t="s" s="2" r="BU77">
        <v>1817</v>
      </c>
      <c s="2" r="CD77">
        <v>5.0</v>
      </c>
      <c s="2" r="CF77">
        <v>5.0</v>
      </c>
      <c s="2" r="CI77">
        <v>5.0</v>
      </c>
      <c s="2" r="CL77">
        <v>5.0</v>
      </c>
      <c s="2" r="CN77">
        <v>5.0</v>
      </c>
      <c t="s" s="2" r="CS77">
        <v>1818</v>
      </c>
      <c s="2" r="CV77">
        <v>5.0</v>
      </c>
      <c t="s" s="2" r="CW77">
        <v>1819</v>
      </c>
      <c s="2" r="CX77">
        <v>5.0</v>
      </c>
      <c t="s" s="2" r="CY77">
        <v>1820</v>
      </c>
      <c t="s" s="2" r="CZ77">
        <v>1821</v>
      </c>
      <c t="s" s="2" r="DA77">
        <v>1822</v>
      </c>
      <c t="s" s="2" r="DG77">
        <v>1823</v>
      </c>
      <c t="s" s="2" r="DI77">
        <v>1824</v>
      </c>
      <c t="s" s="2" r="DK77">
        <v>1825</v>
      </c>
      <c t="s" s="2" r="DO77">
        <v>1826</v>
      </c>
      <c s="2" r="DP77">
        <v>5.0</v>
      </c>
      <c s="2" r="DY77">
        <v>5.0</v>
      </c>
      <c s="2" r="EA77">
        <v>5.0</v>
      </c>
      <c t="s" s="2" r="ED77">
        <v>1827</v>
      </c>
      <c t="s" s="2" r="EG77">
        <v>1828</v>
      </c>
      <c s="2" r="EM77">
        <v>5.0</v>
      </c>
      <c t="s" s="2" r="EO77">
        <v>1829</v>
      </c>
      <c t="s" s="2" r="ES77">
        <v>1830</v>
      </c>
      <c s="2" r="ET77">
        <v>5.0</v>
      </c>
    </row>
    <row r="78">
      <c t="str" s="4" r="A78">
        <f t="shared" si="5"/>
        <v>138</v>
      </c>
      <c t="s" s="3" r="B78">
        <v>1831</v>
      </c>
      <c t="str" r="C78">
        <f t="shared" si="4"/>
        <v>220</v>
      </c>
      <c s="2" r="D78">
        <v>100.0</v>
      </c>
      <c s="2" r="H78">
        <v>5.0</v>
      </c>
      <c s="2" r="K78">
        <v>5.0</v>
      </c>
      <c s="2" r="N78">
        <v>5.0</v>
      </c>
      <c s="2" r="O78">
        <v>5.0</v>
      </c>
      <c s="2" r="Z78">
        <v>5.0</v>
      </c>
      <c s="2" r="AF78">
        <v>5.0</v>
      </c>
      <c s="2" r="AG78">
        <v>5.0</v>
      </c>
      <c s="2" r="AI78">
        <v>5.0</v>
      </c>
      <c t="s" s="2" r="AK78">
        <v>1832</v>
      </c>
      <c t="s" s="2" r="AL78">
        <v>1833</v>
      </c>
      <c s="2" r="AM78">
        <v>5.0</v>
      </c>
      <c t="s" s="2" r="AN78">
        <v>1834</v>
      </c>
      <c s="2" r="AP78">
        <v>5.0</v>
      </c>
      <c s="2" r="AQ78">
        <v>5.0</v>
      </c>
      <c t="s" s="2" r="AU78">
        <v>1835</v>
      </c>
      <c t="s" s="2" r="AV78">
        <v>1836</v>
      </c>
      <c s="2" r="AZ78">
        <v>5.0</v>
      </c>
      <c t="s" s="2" r="BA78">
        <v>1837</v>
      </c>
      <c t="s" s="2" r="BB78">
        <v>1838</v>
      </c>
      <c s="2" r="BD78">
        <v>5.0</v>
      </c>
      <c s="2" r="BI78">
        <v>5.0</v>
      </c>
      <c t="s" s="2" r="BO78">
        <v>1839</v>
      </c>
      <c t="s" s="2" r="BP78">
        <v>1840</v>
      </c>
      <c t="s" s="2" r="BU78">
        <v>1841</v>
      </c>
      <c s="2" r="CN78">
        <v>5.0</v>
      </c>
      <c t="s" s="2" r="CS78">
        <v>1842</v>
      </c>
      <c t="s" s="2" r="CW78">
        <v>1843</v>
      </c>
      <c t="s" s="2" r="CY78">
        <v>1844</v>
      </c>
      <c t="s" s="2" r="CZ78">
        <v>1845</v>
      </c>
      <c t="s" s="2" r="DA78">
        <v>1846</v>
      </c>
      <c t="s" s="2" r="DG78">
        <v>1847</v>
      </c>
      <c s="2" r="DH78">
        <v>5.0</v>
      </c>
      <c t="s" s="2" r="DI78">
        <v>1848</v>
      </c>
      <c t="s" s="2" r="DK78">
        <v>1849</v>
      </c>
      <c s="2" r="DL78">
        <v>5.0</v>
      </c>
      <c s="2" r="DM78">
        <v>5.0</v>
      </c>
      <c t="s" s="2" r="DO78">
        <v>1850</v>
      </c>
      <c s="2" r="DP78">
        <v>5.0</v>
      </c>
      <c s="2" r="DT78">
        <v>5.0</v>
      </c>
      <c t="s" s="2" r="ED78">
        <v>1851</v>
      </c>
      <c t="s" s="2" r="EG78">
        <v>1852</v>
      </c>
      <c s="2" r="EL78">
        <v>5.0</v>
      </c>
      <c s="2" r="EM78">
        <v>5.0</v>
      </c>
      <c t="s" s="2" r="EO78">
        <v>1853</v>
      </c>
      <c s="2" r="ER78">
        <v>5.0</v>
      </c>
      <c t="s" s="2" r="ES78">
        <v>1854</v>
      </c>
      <c s="2" r="EZ78">
        <v>5.0</v>
      </c>
    </row>
    <row r="79">
      <c t="str" s="4" r="A79">
        <f t="shared" si="5"/>
        <v>139</v>
      </c>
      <c t="s" s="3" r="B79">
        <v>1855</v>
      </c>
      <c t="str" r="C79">
        <f t="shared" si="4"/>
        <v>140</v>
      </c>
      <c s="2" r="D79">
        <v>100.0</v>
      </c>
      <c s="2" r="L79">
        <v>5.0</v>
      </c>
      <c s="2" r="M79">
        <v>5.0</v>
      </c>
      <c s="2" r="X79">
        <v>5.0</v>
      </c>
      <c s="2" r="Z79">
        <v>5.0</v>
      </c>
      <c t="s" s="2" r="AK79">
        <v>1856</v>
      </c>
      <c t="s" s="2" r="AL79">
        <v>1857</v>
      </c>
      <c t="s" s="2" r="AN79">
        <v>1858</v>
      </c>
      <c t="s" s="2" r="AU79">
        <v>1859</v>
      </c>
      <c t="s" s="2" r="AV79">
        <v>1860</v>
      </c>
      <c t="s" s="2" r="BA79">
        <v>1861</v>
      </c>
      <c t="s" s="2" r="BB79">
        <v>1862</v>
      </c>
      <c t="s" s="2" r="BG79">
        <v>1863</v>
      </c>
      <c t="s" s="2" r="BO79">
        <v>1864</v>
      </c>
      <c t="s" s="2" r="BP79">
        <v>1865</v>
      </c>
      <c t="s" s="2" r="BU79">
        <v>1866</v>
      </c>
      <c t="s" s="2" r="CS79">
        <v>1867</v>
      </c>
      <c t="s" s="2" r="CW79">
        <v>1868</v>
      </c>
      <c t="s" s="2" r="CY79">
        <v>1869</v>
      </c>
      <c t="s" s="2" r="CZ79">
        <v>1870</v>
      </c>
      <c t="s" s="2" r="DA79">
        <v>1871</v>
      </c>
      <c t="s" s="2" r="DG79">
        <v>1872</v>
      </c>
      <c t="s" s="2" r="DI79">
        <v>1873</v>
      </c>
      <c t="s" s="2" r="DK79">
        <v>1874</v>
      </c>
      <c s="2" r="DM79">
        <v>5.0</v>
      </c>
      <c t="s" s="2" r="DO79">
        <v>1875</v>
      </c>
      <c s="2" r="DP79">
        <v>5.0</v>
      </c>
      <c s="2" r="DV79">
        <v>5.0</v>
      </c>
      <c t="s" s="2" r="ED79">
        <v>1876</v>
      </c>
      <c s="2" r="EM79">
        <v>5.0</v>
      </c>
      <c t="s" s="2" r="EO79">
        <v>1877</v>
      </c>
      <c t="s" s="2" r="ES79">
        <v>1878</v>
      </c>
    </row>
    <row r="80">
      <c t="str" s="4" r="A80">
        <f t="shared" si="5"/>
        <v>140</v>
      </c>
      <c t="s" s="3" r="B80">
        <v>1879</v>
      </c>
      <c t="str" r="C80">
        <f t="shared" si="4"/>
        <v>160</v>
      </c>
      <c s="2" r="D80">
        <v>100.0</v>
      </c>
      <c s="2" r="H80">
        <v>5.0</v>
      </c>
      <c s="2" r="I80">
        <v>5.0</v>
      </c>
      <c s="2" r="K80">
        <v>5.0</v>
      </c>
      <c s="2" r="T80">
        <v>5.0</v>
      </c>
      <c s="2" r="W80">
        <v>5.0</v>
      </c>
      <c s="2" r="X80">
        <v>5.0</v>
      </c>
      <c s="2" r="Z80">
        <v>5.0</v>
      </c>
      <c s="2" r="AE80">
        <v>5.0</v>
      </c>
      <c s="2" r="AF80">
        <v>5.0</v>
      </c>
      <c t="s" s="2" r="AK80">
        <v>1880</v>
      </c>
      <c t="s" s="2" r="AL80">
        <v>1881</v>
      </c>
      <c s="2" r="AM80">
        <v>5.0</v>
      </c>
      <c t="s" s="2" r="AN80">
        <v>1882</v>
      </c>
      <c s="2" r="AP80">
        <v>5.0</v>
      </c>
      <c s="2" r="AQ80">
        <v>5.0</v>
      </c>
      <c t="s" s="2" r="AU80">
        <v>1883</v>
      </c>
      <c t="s" s="2" r="AV80">
        <v>1884</v>
      </c>
      <c t="s" s="2" r="BA80">
        <v>1885</v>
      </c>
      <c t="s" s="2" r="BB80">
        <v>1886</v>
      </c>
      <c t="s" s="2" r="BG80">
        <v>1887</v>
      </c>
      <c t="s" s="2" r="BU80">
        <v>1888</v>
      </c>
      <c t="s" s="2" r="CA80">
        <v>1889</v>
      </c>
      <c t="s" s="2" r="CS80">
        <v>1890</v>
      </c>
      <c t="s" s="2" r="CW80">
        <v>1891</v>
      </c>
      <c t="s" s="2" r="CY80">
        <v>1892</v>
      </c>
      <c t="s" s="2" r="CZ80">
        <v>1893</v>
      </c>
      <c t="s" s="2" r="DA80">
        <v>1894</v>
      </c>
      <c t="s" s="2" r="DG80">
        <v>1895</v>
      </c>
      <c t="s" s="2" r="DI80">
        <v>1896</v>
      </c>
      <c t="s" s="2" r="DK80">
        <v>1897</v>
      </c>
      <c t="s" s="2" r="DO80">
        <v>1898</v>
      </c>
      <c t="s" s="2" r="ED80">
        <v>1899</v>
      </c>
      <c t="s" s="2" r="EG80">
        <v>1900</v>
      </c>
    </row>
    <row r="81">
      <c t="str" s="4" r="A81">
        <f t="shared" si="5"/>
        <v>141</v>
      </c>
      <c t="s" s="3" r="B81">
        <v>1901</v>
      </c>
      <c t="str" r="C81">
        <f t="shared" si="4"/>
        <v>205</v>
      </c>
      <c s="2" r="D81">
        <v>100.0</v>
      </c>
      <c s="2" r="H81">
        <v>5.0</v>
      </c>
      <c s="2" r="I81">
        <v>5.0</v>
      </c>
      <c s="2" r="K81">
        <v>5.0</v>
      </c>
      <c s="2" r="L81">
        <v>5.0</v>
      </c>
      <c s="2" r="M81">
        <v>5.0</v>
      </c>
      <c s="2" r="N81">
        <v>5.0</v>
      </c>
      <c s="2" r="O81">
        <v>5.0</v>
      </c>
      <c t="s" s="2" r="AK81">
        <v>1902</v>
      </c>
      <c t="s" s="2" r="AL81">
        <v>1903</v>
      </c>
      <c t="s" s="2" r="AN81">
        <v>1904</v>
      </c>
      <c s="2" r="AP81">
        <v>5.0</v>
      </c>
      <c t="s" s="2" r="AU81">
        <v>1905</v>
      </c>
      <c t="s" s="2" r="AV81">
        <v>1906</v>
      </c>
      <c t="s" s="2" r="BA81">
        <v>1907</v>
      </c>
      <c t="s" s="2" r="BB81">
        <v>1908</v>
      </c>
      <c t="s" s="2" r="BG81">
        <v>1909</v>
      </c>
      <c t="s" s="2" r="CA81">
        <v>1910</v>
      </c>
      <c t="s" s="2" r="CS81">
        <v>1911</v>
      </c>
      <c t="s" s="2" r="CW81">
        <v>1912</v>
      </c>
      <c s="2" r="CX81">
        <v>5.0</v>
      </c>
      <c t="s" s="2" r="CY81">
        <v>1913</v>
      </c>
      <c t="s" s="2" r="CZ81">
        <v>1914</v>
      </c>
      <c t="s" s="2" r="DA81">
        <v>1915</v>
      </c>
      <c s="2" r="DD81">
        <v>5.0</v>
      </c>
      <c t="s" s="2" r="DG81">
        <v>1916</v>
      </c>
      <c t="s" s="2" r="DI81">
        <v>1917</v>
      </c>
      <c t="s" s="2" r="DK81">
        <v>1918</v>
      </c>
      <c s="2" r="DM81">
        <v>5.0</v>
      </c>
      <c t="s" s="2" r="DO81">
        <v>1919</v>
      </c>
      <c s="2" r="DP81">
        <v>5.0</v>
      </c>
      <c s="2" r="DQ81">
        <v>5.0</v>
      </c>
      <c s="2" r="DW81">
        <v>5.0</v>
      </c>
      <c s="2" r="DY81">
        <v>5.0</v>
      </c>
      <c s="2" r="EA81">
        <v>5.0</v>
      </c>
      <c t="s" s="2" r="EG81">
        <v>1920</v>
      </c>
      <c s="2" r="EL81">
        <v>5.0</v>
      </c>
      <c s="2" r="EM81">
        <v>5.0</v>
      </c>
      <c t="s" s="2" r="EO81">
        <v>1921</v>
      </c>
      <c s="2" r="EQ81">
        <v>5.0</v>
      </c>
      <c t="s" s="2" r="ES81">
        <v>1922</v>
      </c>
      <c s="2" r="EW81">
        <v>5.0</v>
      </c>
      <c s="2" r="EZ81">
        <v>5.0</v>
      </c>
    </row>
    <row r="82">
      <c t="str" s="4" r="A82">
        <f t="shared" si="5"/>
        <v>142</v>
      </c>
      <c t="s" s="3" r="B82">
        <v>1923</v>
      </c>
      <c t="str" r="C82">
        <f t="shared" si="4"/>
        <v>500</v>
      </c>
      <c s="2" r="D82">
        <v>100.0</v>
      </c>
      <c s="2" r="F82">
        <v>5.0</v>
      </c>
      <c s="2" r="H82">
        <v>5.0</v>
      </c>
      <c s="2" r="I82">
        <v>5.0</v>
      </c>
      <c s="2" r="J82">
        <v>5.0</v>
      </c>
      <c s="2" r="K82">
        <v>5.0</v>
      </c>
      <c s="2" r="L82">
        <v>5.0</v>
      </c>
      <c s="2" r="M82">
        <v>5.0</v>
      </c>
      <c s="2" r="N82">
        <v>5.0</v>
      </c>
      <c s="2" r="O82">
        <v>5.0</v>
      </c>
      <c s="2" r="P82">
        <v>5.0</v>
      </c>
      <c s="2" r="R82">
        <v>5.0</v>
      </c>
      <c s="2" r="U82">
        <v>5.0</v>
      </c>
      <c s="2" r="W82">
        <v>5.0</v>
      </c>
      <c s="2" r="X82">
        <v>5.0</v>
      </c>
      <c s="2" r="Y82">
        <v>5.0</v>
      </c>
      <c s="2" r="Z82">
        <v>5.0</v>
      </c>
      <c s="2" r="AA82">
        <v>5.0</v>
      </c>
      <c s="2" r="AE82">
        <v>5.0</v>
      </c>
      <c s="2" r="AF82">
        <v>5.0</v>
      </c>
      <c s="2" r="AI82">
        <v>5.0</v>
      </c>
      <c s="2" r="AJ82">
        <v>5.0</v>
      </c>
      <c t="s" s="2" r="AK82">
        <v>1924</v>
      </c>
      <c t="s" s="2" r="AL82">
        <v>1925</v>
      </c>
      <c s="2" r="AM82">
        <v>5.0</v>
      </c>
      <c t="s" s="2" r="AN82">
        <v>1926</v>
      </c>
      <c s="2" r="AO82">
        <v>5.0</v>
      </c>
      <c s="2" r="AP82">
        <v>5.0</v>
      </c>
      <c s="2" r="AQ82">
        <v>5.0</v>
      </c>
      <c s="2" r="AS82">
        <v>5.0</v>
      </c>
      <c s="2" r="AT82">
        <v>5.0</v>
      </c>
      <c t="s" s="2" r="AU82">
        <v>1927</v>
      </c>
      <c t="s" s="2" r="AV82">
        <v>1928</v>
      </c>
      <c s="2" r="AX82">
        <v>5.0</v>
      </c>
      <c s="2" r="AZ82">
        <v>5.0</v>
      </c>
      <c t="s" s="2" r="BA82">
        <v>1929</v>
      </c>
      <c t="s" s="2" r="BB82">
        <v>1930</v>
      </c>
      <c s="2" r="BC82">
        <v>5.0</v>
      </c>
      <c s="2" r="BD82">
        <v>5.0</v>
      </c>
      <c s="2" r="BF82">
        <v>5.0</v>
      </c>
      <c t="s" s="2" r="BG82">
        <v>1931</v>
      </c>
      <c s="2" r="BJ82">
        <v>5.0</v>
      </c>
      <c s="2" r="BK82">
        <v>5.0</v>
      </c>
      <c s="2" r="BL82">
        <v>5.0</v>
      </c>
      <c t="s" s="2" r="BO82">
        <v>1932</v>
      </c>
      <c t="s" s="2" r="BP82">
        <v>1933</v>
      </c>
      <c s="2" r="BQ82">
        <v>5.0</v>
      </c>
      <c s="2" r="BR82">
        <v>5.0</v>
      </c>
      <c s="2" r="BS82">
        <v>5.0</v>
      </c>
      <c s="2" r="BW82">
        <v>5.0</v>
      </c>
      <c s="2" r="BX82">
        <v>5.0</v>
      </c>
      <c t="s" s="2" r="CA82">
        <v>1934</v>
      </c>
      <c s="2" r="CB82">
        <v>5.0</v>
      </c>
      <c s="2" r="CC82">
        <v>5.0</v>
      </c>
      <c s="2" r="CD82">
        <v>5.0</v>
      </c>
      <c s="2" r="CE82">
        <v>5.0</v>
      </c>
      <c s="2" r="CF82">
        <v>5.0</v>
      </c>
      <c s="2" r="CI82">
        <v>5.0</v>
      </c>
      <c s="2" r="CN82">
        <v>5.0</v>
      </c>
      <c s="2" r="CO82">
        <v>5.0</v>
      </c>
      <c s="2" r="CP82">
        <v>5.0</v>
      </c>
      <c s="2" r="CQ82">
        <v>5.0</v>
      </c>
      <c t="s" s="2" r="CS82">
        <v>1935</v>
      </c>
      <c s="2" r="CT82">
        <v>5.0</v>
      </c>
      <c s="2" r="CU82">
        <v>5.0</v>
      </c>
      <c s="2" r="CV82">
        <v>5.0</v>
      </c>
      <c t="s" s="2" r="CW82">
        <v>1936</v>
      </c>
      <c s="2" r="CX82">
        <v>5.0</v>
      </c>
      <c t="s" s="2" r="CY82">
        <v>1937</v>
      </c>
      <c t="s" s="2" r="CZ82">
        <v>1938</v>
      </c>
      <c t="s" s="2" r="DA82">
        <v>1939</v>
      </c>
      <c s="2" r="DC82">
        <v>5.0</v>
      </c>
      <c s="2" r="DD82">
        <v>5.0</v>
      </c>
      <c s="2" r="DE82">
        <v>5.0</v>
      </c>
      <c t="s" s="2" r="DG82">
        <v>1940</v>
      </c>
      <c s="2" r="DH82">
        <v>5.0</v>
      </c>
      <c t="s" s="2" r="DI82">
        <v>1941</v>
      </c>
      <c t="s" s="2" r="DK82">
        <v>1942</v>
      </c>
      <c s="2" r="DL82">
        <v>5.0</v>
      </c>
      <c s="2" r="DM82">
        <v>5.0</v>
      </c>
      <c t="s" s="2" r="DO82">
        <v>1943</v>
      </c>
      <c s="2" r="DP82">
        <v>5.0</v>
      </c>
      <c s="2" r="DR82">
        <v>5.0</v>
      </c>
      <c s="2" r="DS82">
        <v>5.0</v>
      </c>
      <c s="2" r="DT82">
        <v>5.0</v>
      </c>
      <c s="2" r="DV82">
        <v>5.0</v>
      </c>
      <c s="2" r="DX82">
        <v>5.0</v>
      </c>
      <c s="2" r="DY82">
        <v>5.0</v>
      </c>
      <c s="2" r="EA82">
        <v>5.0</v>
      </c>
      <c s="2" r="EC82">
        <v>5.0</v>
      </c>
      <c t="s" s="2" r="EG82">
        <v>1944</v>
      </c>
      <c s="2" r="EJ82">
        <v>5.0</v>
      </c>
      <c s="2" r="EL82">
        <v>5.0</v>
      </c>
      <c s="2" r="EM82">
        <v>5.0</v>
      </c>
      <c t="s" s="2" r="EO82">
        <v>1945</v>
      </c>
      <c s="2" r="EP82">
        <v>5.0</v>
      </c>
      <c s="2" r="EQ82">
        <v>5.0</v>
      </c>
      <c s="2" r="ER82">
        <v>5.0</v>
      </c>
      <c t="s" s="2" r="ES82">
        <v>1946</v>
      </c>
      <c s="2" r="ET82">
        <v>5.0</v>
      </c>
      <c s="2" r="EU82">
        <v>5.0</v>
      </c>
      <c s="2" r="EW82">
        <v>5.0</v>
      </c>
      <c s="2" r="EX82">
        <v>5.0</v>
      </c>
      <c s="2" r="EZ82">
        <v>5.0</v>
      </c>
    </row>
    <row r="83">
      <c t="str" s="4" r="A83">
        <f t="shared" si="5"/>
        <v>143</v>
      </c>
      <c t="s" s="3" r="B83">
        <v>1947</v>
      </c>
      <c t="str" r="C83">
        <f t="shared" si="4"/>
        <v>205</v>
      </c>
      <c s="2" r="D83">
        <v>100.0</v>
      </c>
      <c s="2" r="E83">
        <v>5.0</v>
      </c>
      <c s="2" r="H83">
        <v>5.0</v>
      </c>
      <c s="2" r="I83">
        <v>5.0</v>
      </c>
      <c s="2" r="K83">
        <v>5.0</v>
      </c>
      <c s="2" r="N83">
        <v>5.0</v>
      </c>
      <c s="2" r="AE83">
        <v>5.0</v>
      </c>
      <c s="2" r="AF83">
        <v>5.0</v>
      </c>
      <c s="2" r="AI83">
        <v>5.0</v>
      </c>
      <c t="s" s="2" r="AK83">
        <v>1948</v>
      </c>
      <c t="s" s="2" r="AL83">
        <v>1949</v>
      </c>
      <c s="2" r="AM83">
        <v>5.0</v>
      </c>
      <c t="s" s="2" r="AN83">
        <v>1950</v>
      </c>
      <c s="2" r="AO83">
        <v>5.0</v>
      </c>
      <c s="2" r="AP83">
        <v>5.0</v>
      </c>
      <c s="2" r="AQ83">
        <v>5.0</v>
      </c>
      <c s="2" r="AT83">
        <v>5.0</v>
      </c>
      <c t="s" s="2" r="AU83">
        <v>1951</v>
      </c>
      <c t="s" s="2" r="AV83">
        <v>1952</v>
      </c>
      <c t="s" s="2" r="BA83">
        <v>1953</v>
      </c>
      <c t="s" s="2" r="BB83">
        <v>1954</v>
      </c>
      <c t="s" s="2" r="BG83">
        <v>1955</v>
      </c>
      <c t="s" s="2" r="BO83">
        <v>1956</v>
      </c>
      <c t="s" s="2" r="BP83">
        <v>1957</v>
      </c>
      <c t="s" s="2" r="BU83">
        <v>1958</v>
      </c>
      <c t="s" s="2" r="CA83">
        <v>1959</v>
      </c>
      <c s="2" r="CN83">
        <v>5.0</v>
      </c>
      <c t="s" s="2" r="CS83">
        <v>1960</v>
      </c>
      <c t="s" s="2" r="CW83">
        <v>1961</v>
      </c>
      <c s="2" r="CX83">
        <v>5.0</v>
      </c>
      <c t="s" s="2" r="CY83">
        <v>1962</v>
      </c>
      <c t="s" s="2" r="CZ83">
        <v>1963</v>
      </c>
      <c t="s" s="2" r="DA83">
        <v>1964</v>
      </c>
      <c t="s" s="2" r="DG83">
        <v>1965</v>
      </c>
      <c t="s" s="2" r="DI83">
        <v>1966</v>
      </c>
      <c t="s" s="2" r="DK83">
        <v>1967</v>
      </c>
      <c t="s" s="2" r="DO83">
        <v>1968</v>
      </c>
      <c s="2" r="DP83">
        <v>5.0</v>
      </c>
      <c t="s" s="2" r="ED83">
        <v>1969</v>
      </c>
      <c t="s" s="2" r="EG83">
        <v>1970</v>
      </c>
      <c s="2" r="EJ83">
        <v>5.0</v>
      </c>
      <c s="2" r="EL83">
        <v>5.0</v>
      </c>
      <c t="s" s="2" r="EO83">
        <v>1971</v>
      </c>
      <c s="2" r="EQ83">
        <v>5.0</v>
      </c>
      <c s="2" r="ER83">
        <v>5.0</v>
      </c>
      <c t="s" s="2" r="ES83">
        <v>1972</v>
      </c>
      <c s="2" r="ET83">
        <v>5.0</v>
      </c>
    </row>
    <row r="84">
      <c t="str" s="4" r="A84">
        <f t="shared" si="5"/>
        <v>144</v>
      </c>
      <c t="s" s="3" r="B84">
        <v>1973</v>
      </c>
      <c t="str" r="C84">
        <f t="shared" si="4"/>
        <v>125</v>
      </c>
      <c s="2" r="D84">
        <v>100.0</v>
      </c>
      <c s="2" r="I84">
        <v>5.0</v>
      </c>
      <c s="2" r="K84">
        <v>5.0</v>
      </c>
      <c s="2" r="L84">
        <v>5.0</v>
      </c>
      <c s="2" r="M84">
        <v>5.0</v>
      </c>
      <c t="s" s="2" r="AK84">
        <v>1974</v>
      </c>
      <c t="s" s="2" r="AL84">
        <v>1975</v>
      </c>
      <c t="s" s="2" r="AN84">
        <v>1976</v>
      </c>
      <c t="s" s="2" r="AU84">
        <v>1977</v>
      </c>
      <c t="s" s="2" r="AV84">
        <v>1978</v>
      </c>
      <c t="s" s="2" r="BA84">
        <v>1979</v>
      </c>
      <c t="s" s="2" r="BB84">
        <v>1980</v>
      </c>
      <c t="s" s="2" r="BG84">
        <v>1981</v>
      </c>
      <c t="s" s="2" r="BO84">
        <v>1982</v>
      </c>
      <c t="s" s="2" r="BP84">
        <v>1983</v>
      </c>
      <c t="s" s="2" r="BU84">
        <v>1984</v>
      </c>
      <c t="s" s="2" r="CA84">
        <v>1985</v>
      </c>
      <c t="s" s="2" r="CS84">
        <v>1986</v>
      </c>
      <c t="s" s="2" r="CW84">
        <v>1987</v>
      </c>
      <c t="s" s="2" r="CY84">
        <v>1988</v>
      </c>
      <c t="s" s="2" r="CZ84">
        <v>1989</v>
      </c>
      <c t="s" s="2" r="DA84">
        <v>1990</v>
      </c>
      <c t="s" s="2" r="DG84">
        <v>1991</v>
      </c>
      <c t="s" s="2" r="DI84">
        <v>1992</v>
      </c>
      <c t="s" s="2" r="DK84">
        <v>1993</v>
      </c>
      <c t="s" s="2" r="DO84">
        <v>1994</v>
      </c>
      <c s="2" r="DT84">
        <v>5.0</v>
      </c>
      <c t="s" s="2" r="ED84">
        <v>1995</v>
      </c>
      <c t="s" s="2" r="EG84">
        <v>1996</v>
      </c>
      <c t="s" s="2" r="EO84">
        <v>1997</v>
      </c>
      <c t="s" s="2" r="ES84">
        <v>1998</v>
      </c>
    </row>
    <row r="85">
      <c t="str" s="4" r="A85">
        <f t="shared" si="5"/>
        <v>145</v>
      </c>
      <c t="s" s="3" r="B85">
        <v>1999</v>
      </c>
      <c t="str" r="C85">
        <f t="shared" si="4"/>
        <v>160</v>
      </c>
      <c s="2" r="D85">
        <v>100.0</v>
      </c>
      <c s="2" r="I85">
        <v>5.0</v>
      </c>
      <c s="2" r="L85">
        <v>5.0</v>
      </c>
      <c s="2" r="M85">
        <v>5.0</v>
      </c>
      <c s="2" r="Q85">
        <v>5.0</v>
      </c>
      <c s="2" r="Z85">
        <v>5.0</v>
      </c>
      <c s="2" r="AF85">
        <v>5.0</v>
      </c>
      <c s="2" r="AI85">
        <v>5.0</v>
      </c>
      <c t="s" s="2" r="AK85">
        <v>2000</v>
      </c>
      <c t="s" s="2" r="AL85">
        <v>2001</v>
      </c>
      <c s="2" r="AM85">
        <v>5.0</v>
      </c>
      <c t="s" s="2" r="AN85">
        <v>2002</v>
      </c>
      <c s="2" r="AP85">
        <v>5.0</v>
      </c>
      <c s="2" r="AQ85">
        <v>5.0</v>
      </c>
      <c t="s" s="2" r="AU85">
        <v>2003</v>
      </c>
      <c t="s" s="2" r="AV85">
        <v>2004</v>
      </c>
      <c t="s" s="2" r="BA85">
        <v>2005</v>
      </c>
      <c t="s" s="2" r="BB85">
        <v>2006</v>
      </c>
      <c t="s" s="2" r="BG85">
        <v>2007</v>
      </c>
      <c s="2" r="BK85">
        <v>5.0</v>
      </c>
      <c t="s" s="2" r="BO85">
        <v>2008</v>
      </c>
      <c t="s" s="2" r="BP85">
        <v>2009</v>
      </c>
      <c t="s" s="2" r="BU85">
        <v>2010</v>
      </c>
      <c t="s" s="2" r="CA85">
        <v>2011</v>
      </c>
      <c t="s" s="2" r="CS85">
        <v>2012</v>
      </c>
      <c t="s" s="2" r="CW85">
        <v>2013</v>
      </c>
      <c t="s" s="2" r="CY85">
        <v>2014</v>
      </c>
      <c t="s" s="2" r="CZ85">
        <v>2015</v>
      </c>
      <c t="s" s="2" r="DA85">
        <v>2016</v>
      </c>
      <c t="s" s="2" r="DG85">
        <v>2017</v>
      </c>
      <c t="s" s="2" r="DI85">
        <v>2018</v>
      </c>
      <c t="s" s="2" r="DK85">
        <v>2019</v>
      </c>
      <c t="s" s="2" r="DO85">
        <v>2020</v>
      </c>
      <c t="s" s="2" r="ED85">
        <v>2021</v>
      </c>
      <c t="s" s="2" r="EG85">
        <v>2022</v>
      </c>
      <c s="2" r="EJ85">
        <v>5.0</v>
      </c>
      <c t="s" s="2" r="EO85">
        <v>2023</v>
      </c>
      <c t="s" s="2" r="ES85">
        <v>2024</v>
      </c>
    </row>
    <row r="86">
      <c t="str" s="4" r="A86">
        <f t="shared" si="5"/>
        <v>146</v>
      </c>
      <c t="s" s="3" r="B86">
        <v>2025</v>
      </c>
      <c t="str" r="C86">
        <f t="shared" si="4"/>
        <v>385</v>
      </c>
      <c s="2" r="D86">
        <v>100.0</v>
      </c>
      <c s="2" r="E86">
        <v>5.0</v>
      </c>
      <c s="2" r="H86">
        <v>5.0</v>
      </c>
      <c s="2" r="I86">
        <v>5.0</v>
      </c>
      <c s="2" r="K86">
        <v>5.0</v>
      </c>
      <c s="2" r="L86">
        <v>5.0</v>
      </c>
      <c s="2" r="M86">
        <v>5.0</v>
      </c>
      <c s="2" r="N86">
        <v>5.0</v>
      </c>
      <c s="2" r="Q86"/>
      <c s="2" r="R86">
        <v>5.0</v>
      </c>
      <c s="2" r="U86">
        <v>5.0</v>
      </c>
      <c s="2" r="W86">
        <v>5.0</v>
      </c>
      <c s="2" r="X86">
        <v>5.0</v>
      </c>
      <c s="2" r="Z86">
        <v>5.0</v>
      </c>
      <c s="2" r="AD86">
        <v>5.0</v>
      </c>
      <c s="2" r="AE86">
        <v>5.0</v>
      </c>
      <c s="2" r="AF86">
        <v>5.0</v>
      </c>
      <c s="2" r="AG86">
        <v>5.0</v>
      </c>
      <c s="2" r="AI86">
        <v>5.0</v>
      </c>
      <c t="s" s="2" r="AK86">
        <v>2026</v>
      </c>
      <c t="s" s="2" r="AL86">
        <v>2027</v>
      </c>
      <c s="2" r="AM86">
        <v>5.0</v>
      </c>
      <c t="s" s="2" r="AN86">
        <v>2028</v>
      </c>
      <c s="2" r="AP86">
        <v>5.0</v>
      </c>
      <c s="2" r="AQ86">
        <v>5.0</v>
      </c>
      <c s="2" r="AT86">
        <v>5.0</v>
      </c>
      <c t="s" s="2" r="AU86">
        <v>2029</v>
      </c>
      <c t="s" s="2" r="AV86">
        <v>2030</v>
      </c>
      <c s="2" r="AZ86">
        <v>5.0</v>
      </c>
      <c t="s" s="2" r="BA86">
        <v>2031</v>
      </c>
      <c t="s" s="2" r="BB86">
        <v>2032</v>
      </c>
      <c s="2" r="BD86">
        <v>5.0</v>
      </c>
      <c s="2" r="BF86">
        <v>5.0</v>
      </c>
      <c s="2" r="BJ86">
        <v>5.0</v>
      </c>
      <c s="2" r="BK86">
        <v>5.0</v>
      </c>
      <c s="2" r="BN86">
        <v>5.0</v>
      </c>
      <c t="s" s="2" r="BO86">
        <v>2033</v>
      </c>
      <c t="s" s="2" r="BP86">
        <v>2034</v>
      </c>
      <c t="s" s="2" r="BU86">
        <v>2035</v>
      </c>
      <c s="2" r="BX86">
        <v>5.0</v>
      </c>
      <c t="s" s="2" r="CA86">
        <v>2036</v>
      </c>
      <c s="2" r="CD86">
        <v>5.0</v>
      </c>
      <c s="2" r="CE86">
        <v>5.0</v>
      </c>
      <c s="2" r="CI86">
        <v>5.0</v>
      </c>
      <c s="2" r="CN86">
        <v>5.0</v>
      </c>
      <c s="2" r="CO86">
        <v>5.0</v>
      </c>
      <c s="2" r="CQ86">
        <v>5.0</v>
      </c>
      <c s="2" r="CR86">
        <v>5.0</v>
      </c>
      <c t="s" s="2" r="CS86">
        <v>2037</v>
      </c>
      <c s="2" r="CV86">
        <v>5.0</v>
      </c>
      <c t="s" s="2" r="CW86">
        <v>2038</v>
      </c>
      <c s="2" r="CX86">
        <v>5.0</v>
      </c>
      <c t="s" s="2" r="CY86">
        <v>2039</v>
      </c>
      <c t="s" s="2" r="CZ86">
        <v>2040</v>
      </c>
      <c t="s" s="2" r="DA86">
        <v>2041</v>
      </c>
      <c s="2" r="DD86">
        <v>5.0</v>
      </c>
      <c s="2" r="DE86">
        <v>5.0</v>
      </c>
      <c s="2" r="DF86">
        <v>5.0</v>
      </c>
      <c t="s" s="2" r="DG86">
        <v>2042</v>
      </c>
      <c s="2" r="DH86">
        <v>5.0</v>
      </c>
      <c t="s" s="2" r="DI86">
        <v>2043</v>
      </c>
      <c t="s" s="2" r="DK86">
        <v>2044</v>
      </c>
      <c s="2" r="DL86">
        <v>5.0</v>
      </c>
      <c s="2" r="DM86">
        <v>5.0</v>
      </c>
      <c t="s" s="2" r="DO86">
        <v>2045</v>
      </c>
      <c s="2" r="DP86">
        <v>5.0</v>
      </c>
      <c s="2" r="DR86">
        <v>5.0</v>
      </c>
      <c s="2" r="DT86">
        <v>5.0</v>
      </c>
      <c s="2" r="DV86">
        <v>5.0</v>
      </c>
      <c s="2" r="DX86">
        <v>5.0</v>
      </c>
      <c s="2" r="DY86">
        <v>5.0</v>
      </c>
      <c s="2" r="EA86">
        <v>5.0</v>
      </c>
      <c s="2" r="EC86">
        <v>5.0</v>
      </c>
      <c t="s" s="2" r="ED86">
        <v>2046</v>
      </c>
      <c t="s" s="2" r="EG86">
        <v>2047</v>
      </c>
      <c s="2" r="EJ86">
        <v>5.0</v>
      </c>
      <c s="2" r="EL86">
        <v>5.0</v>
      </c>
      <c s="2" r="EM86">
        <v>5.0</v>
      </c>
      <c t="s" s="2" r="EO86">
        <v>2048</v>
      </c>
      <c s="2" r="ER86">
        <v>5.0</v>
      </c>
      <c t="s" s="2" r="ES86">
        <v>2049</v>
      </c>
      <c s="2" r="ET86">
        <v>5.0</v>
      </c>
      <c s="2" r="EZ86">
        <v>5.0</v>
      </c>
    </row>
    <row r="87">
      <c t="str" s="4" r="A87">
        <f t="shared" si="5"/>
        <v>147</v>
      </c>
      <c t="s" s="3" r="B87">
        <v>2050</v>
      </c>
      <c t="str" r="C87">
        <f t="shared" si="4"/>
        <v>105</v>
      </c>
      <c s="2" r="D87">
        <v>100.0</v>
      </c>
      <c t="s" s="2" r="AK87">
        <v>2051</v>
      </c>
      <c t="s" s="2" r="AL87">
        <v>2052</v>
      </c>
      <c t="s" s="2" r="AN87">
        <v>2053</v>
      </c>
      <c t="s" s="2" r="AU87">
        <v>2054</v>
      </c>
      <c t="s" s="2" r="AV87">
        <v>2055</v>
      </c>
      <c t="s" s="2" r="BA87">
        <v>2056</v>
      </c>
      <c t="s" s="2" r="BB87">
        <v>2057</v>
      </c>
      <c t="s" s="2" r="BO87">
        <v>2058</v>
      </c>
      <c t="s" s="2" r="BP87">
        <v>2059</v>
      </c>
      <c t="s" s="2" r="BU87">
        <v>2060</v>
      </c>
      <c t="s" s="2" r="CS87">
        <v>2061</v>
      </c>
      <c t="s" s="2" r="CW87">
        <v>2062</v>
      </c>
      <c t="s" s="2" r="CY87">
        <v>2063</v>
      </c>
      <c t="s" s="2" r="CZ87">
        <v>2064</v>
      </c>
      <c t="s" s="2" r="DA87">
        <v>2065</v>
      </c>
      <c t="s" s="2" r="DG87">
        <v>2066</v>
      </c>
      <c t="s" s="2" r="DI87">
        <v>2067</v>
      </c>
      <c t="s" s="2" r="DK87">
        <v>2068</v>
      </c>
      <c t="s" s="2" r="DO87">
        <v>2069</v>
      </c>
      <c s="2" r="EA87">
        <v>5.0</v>
      </c>
      <c t="s" s="2" r="ED87">
        <v>2070</v>
      </c>
      <c t="s" s="2" r="EO87">
        <v>2071</v>
      </c>
      <c t="s" s="2" r="ES87">
        <v>2072</v>
      </c>
    </row>
    <row r="88">
      <c t="str" s="4" r="A88">
        <f t="shared" si="5"/>
        <v>148</v>
      </c>
      <c t="s" s="3" r="B88">
        <v>2073</v>
      </c>
      <c t="str" r="C88">
        <f t="shared" si="4"/>
        <v>170</v>
      </c>
      <c s="2" r="D88">
        <v>100.0</v>
      </c>
      <c s="2" r="H88">
        <v>5.0</v>
      </c>
      <c s="2" r="Z88">
        <v>5.0</v>
      </c>
      <c s="2" r="AE88">
        <v>5.0</v>
      </c>
      <c s="2" r="AF88">
        <v>5.0</v>
      </c>
      <c s="2" r="AG88">
        <v>5.0</v>
      </c>
      <c t="s" s="2" r="AK88">
        <v>2074</v>
      </c>
      <c t="s" s="2" r="AL88">
        <v>2075</v>
      </c>
      <c t="s" s="2" r="AN88">
        <v>2076</v>
      </c>
      <c s="2" r="AP88">
        <v>5.0</v>
      </c>
      <c t="s" s="2" r="AU88">
        <v>2077</v>
      </c>
      <c t="s" s="2" r="AV88">
        <v>2078</v>
      </c>
      <c t="s" s="2" r="BA88">
        <v>2079</v>
      </c>
      <c t="s" s="2" r="BB88">
        <v>2080</v>
      </c>
      <c s="2" r="BI88">
        <v>5.0</v>
      </c>
      <c s="2" r="BN88">
        <v>5.0</v>
      </c>
      <c t="s" s="2" r="BO88">
        <v>2081</v>
      </c>
      <c t="s" s="2" r="BP88">
        <v>2082</v>
      </c>
      <c t="s" s="2" r="BU88">
        <v>2083</v>
      </c>
      <c s="2" r="BW88">
        <v>5.0</v>
      </c>
      <c s="2" r="CF88">
        <v>5.0</v>
      </c>
      <c s="2" r="CI88">
        <v>5.0</v>
      </c>
      <c t="s" s="2" r="CS88">
        <v>2084</v>
      </c>
      <c t="s" s="2" r="CW88">
        <v>2085</v>
      </c>
      <c t="s" s="2" r="CY88">
        <v>2086</v>
      </c>
      <c t="s" s="2" r="CZ88">
        <v>2087</v>
      </c>
      <c t="s" s="2" r="DA88">
        <v>2088</v>
      </c>
      <c s="2" r="DD88">
        <v>5.0</v>
      </c>
      <c t="s" s="2" r="DG88">
        <v>2089</v>
      </c>
      <c t="s" s="2" r="DI88">
        <v>2090</v>
      </c>
      <c t="s" s="2" r="DK88">
        <v>2091</v>
      </c>
      <c s="2" r="DL88">
        <v>5.0</v>
      </c>
      <c t="s" s="2" r="DO88">
        <v>2092</v>
      </c>
      <c t="s" s="2" r="ED88">
        <v>2093</v>
      </c>
      <c t="s" s="2" r="EG88">
        <v>2094</v>
      </c>
      <c s="2" r="EV88">
        <v>5.0</v>
      </c>
    </row>
    <row r="89">
      <c t="str" s="4" r="A89">
        <f t="shared" si="5"/>
        <v>149</v>
      </c>
      <c t="s" s="3" r="B89">
        <v>2095</v>
      </c>
      <c t="str" r="C89">
        <f t="shared" si="4"/>
        <v>175</v>
      </c>
      <c s="2" r="D89">
        <v>100.0</v>
      </c>
      <c s="2" r="E89">
        <v>5.0</v>
      </c>
      <c s="2" r="F89">
        <v>5.0</v>
      </c>
      <c s="2" r="H89">
        <v>5.0</v>
      </c>
      <c s="2" r="I89">
        <v>5.0</v>
      </c>
      <c s="2" r="K89">
        <v>5.0</v>
      </c>
      <c s="2" r="L89">
        <v>5.0</v>
      </c>
      <c s="2" r="M89">
        <v>5.0</v>
      </c>
      <c s="2" r="N89">
        <v>5.0</v>
      </c>
      <c s="2" r="O89">
        <v>5.0</v>
      </c>
      <c s="2" r="R89">
        <v>5.0</v>
      </c>
      <c s="2" r="U89">
        <v>5.0</v>
      </c>
      <c s="2" r="W89">
        <v>5.0</v>
      </c>
      <c s="2" r="Z89">
        <v>5.0</v>
      </c>
      <c s="2" r="AF89">
        <v>5.0</v>
      </c>
      <c t="s" s="2" r="AK89">
        <v>2096</v>
      </c>
      <c t="s" s="2" r="AL89">
        <v>2097</v>
      </c>
      <c s="2" r="AM89">
        <v>5.0</v>
      </c>
      <c t="s" s="2" r="AN89">
        <v>2098</v>
      </c>
      <c t="s" s="2" r="AU89">
        <v>2099</v>
      </c>
      <c t="s" s="2" r="AV89">
        <v>2100</v>
      </c>
      <c t="s" s="2" r="BA89">
        <v>2101</v>
      </c>
      <c t="s" s="2" r="BB89">
        <v>2102</v>
      </c>
      <c t="s" s="2" r="BG89">
        <v>2103</v>
      </c>
      <c t="s" s="2" r="BU89">
        <v>2104</v>
      </c>
      <c t="s" s="2" r="CS89">
        <v>2105</v>
      </c>
      <c t="s" s="2" r="CW89">
        <v>2106</v>
      </c>
      <c t="s" s="2" r="CY89">
        <v>2107</v>
      </c>
      <c t="s" s="2" r="CZ89">
        <v>2108</v>
      </c>
      <c t="s" s="2" r="DA89">
        <v>2109</v>
      </c>
      <c t="s" s="2" r="DG89">
        <v>2110</v>
      </c>
      <c t="s" s="2" r="DI89">
        <v>2111</v>
      </c>
      <c t="s" s="2" r="DK89">
        <v>2112</v>
      </c>
      <c t="s" s="2" r="DO89">
        <v>2113</v>
      </c>
      <c t="s" s="2" r="ED89">
        <v>2114</v>
      </c>
      <c t="s" s="2" r="EG89">
        <v>2115</v>
      </c>
      <c t="s" s="2" r="EO89">
        <v>2116</v>
      </c>
      <c t="s" s="2" r="ES89">
        <v>2117</v>
      </c>
    </row>
    <row r="90">
      <c t="str" s="4" r="A90">
        <f t="shared" si="5"/>
        <v>150</v>
      </c>
      <c t="s" s="3" r="B90">
        <v>2118</v>
      </c>
      <c t="str" r="C90">
        <f t="shared" si="4"/>
        <v>105</v>
      </c>
      <c s="2" r="D90">
        <v>100.0</v>
      </c>
      <c t="s" s="2" r="AK90">
        <v>2119</v>
      </c>
      <c t="s" s="2" r="AL90">
        <v>2120</v>
      </c>
      <c t="s" s="2" r="AN90">
        <v>2121</v>
      </c>
      <c t="s" s="2" r="AU90">
        <v>2122</v>
      </c>
      <c t="s" s="2" r="AV90">
        <v>2123</v>
      </c>
      <c t="s" s="2" r="BA90">
        <v>2124</v>
      </c>
      <c t="s" s="2" r="BB90">
        <v>2125</v>
      </c>
      <c t="s" s="2" r="BG90">
        <v>2126</v>
      </c>
      <c t="s" s="2" r="CA90">
        <v>2127</v>
      </c>
      <c t="s" s="2" r="CS90">
        <v>2128</v>
      </c>
      <c t="s" s="2" r="CW90">
        <v>2129</v>
      </c>
      <c t="s" s="2" r="CY90">
        <v>2130</v>
      </c>
      <c t="s" s="2" r="CZ90">
        <v>2131</v>
      </c>
      <c t="s" s="2" r="DA90">
        <v>2132</v>
      </c>
      <c t="s" s="2" r="DG90">
        <v>2133</v>
      </c>
      <c t="s" s="2" r="DI90">
        <v>2134</v>
      </c>
      <c t="s" s="2" r="DK90">
        <v>2135</v>
      </c>
      <c s="2" r="DM90">
        <v>5.0</v>
      </c>
      <c t="s" s="2" r="DO90">
        <v>2136</v>
      </c>
      <c t="s" s="2" r="EG90">
        <v>2137</v>
      </c>
      <c t="s" s="2" r="EO90">
        <v>2138</v>
      </c>
      <c t="s" s="2" r="ES90">
        <v>2139</v>
      </c>
    </row>
    <row r="91">
      <c t="str" s="4" r="A91">
        <f t="shared" si="5"/>
        <v>151</v>
      </c>
      <c t="s" s="3" r="B91">
        <v>2140</v>
      </c>
      <c t="str" r="C91">
        <f t="shared" si="4"/>
        <v>190</v>
      </c>
      <c s="2" r="D91">
        <v>100.0</v>
      </c>
      <c s="2" r="H91">
        <v>5.0</v>
      </c>
      <c s="2" r="I91">
        <v>5.0</v>
      </c>
      <c s="2" r="N91">
        <v>5.0</v>
      </c>
      <c s="2" r="O91">
        <v>5.0</v>
      </c>
      <c s="2" r="U91">
        <v>5.0</v>
      </c>
      <c s="2" r="W91">
        <v>5.0</v>
      </c>
      <c s="2" r="Z91">
        <v>5.0</v>
      </c>
      <c t="s" s="2" r="AK91">
        <v>2141</v>
      </c>
      <c t="s" s="2" r="AL91">
        <v>2142</v>
      </c>
      <c t="s" s="2" r="AN91">
        <v>2143</v>
      </c>
      <c t="s" s="2" r="AU91">
        <v>2144</v>
      </c>
      <c t="s" s="2" r="AV91">
        <v>2145</v>
      </c>
      <c t="s" s="2" r="BA91">
        <v>2146</v>
      </c>
      <c t="s" s="2" r="BB91">
        <v>2147</v>
      </c>
      <c t="s" s="2" r="BG91">
        <v>2148</v>
      </c>
      <c t="s" s="2" r="BO91">
        <v>2149</v>
      </c>
      <c t="s" s="2" r="BP91">
        <v>2150</v>
      </c>
      <c t="s" s="2" r="CA91">
        <v>2151</v>
      </c>
      <c t="s" s="2" r="CS91">
        <v>2152</v>
      </c>
      <c t="s" s="2" r="CW91">
        <v>2153</v>
      </c>
      <c t="s" s="2" r="CY91">
        <v>2154</v>
      </c>
      <c t="s" s="2" r="CZ91">
        <v>2155</v>
      </c>
      <c t="s" s="2" r="DA91">
        <v>2156</v>
      </c>
      <c t="s" s="2" r="DG91">
        <v>2157</v>
      </c>
      <c t="s" s="2" r="DI91">
        <v>2158</v>
      </c>
      <c t="s" s="2" r="DK91">
        <v>2159</v>
      </c>
      <c t="s" s="2" r="DO91">
        <v>2160</v>
      </c>
      <c s="2" r="DU91">
        <v>5.0</v>
      </c>
      <c s="2" r="EA91">
        <v>5.0</v>
      </c>
      <c s="2" r="EC91">
        <v>5.0</v>
      </c>
      <c t="s" s="2" r="EG91">
        <v>2161</v>
      </c>
      <c s="2" r="EH91">
        <v>5.0</v>
      </c>
      <c s="2" r="EK91">
        <v>5.0</v>
      </c>
      <c s="2" r="EL91">
        <v>5.0</v>
      </c>
      <c s="2" r="EM91">
        <v>5.0</v>
      </c>
      <c t="s" s="2" r="EO91">
        <v>2162</v>
      </c>
      <c s="2" r="EP91">
        <v>5.0</v>
      </c>
      <c s="2" r="EQ91">
        <v>5.0</v>
      </c>
      <c s="2" r="ER91">
        <v>5.0</v>
      </c>
      <c t="s" s="2" r="ES91">
        <v>2163</v>
      </c>
      <c s="2" r="EZ91">
        <v>5.0</v>
      </c>
    </row>
    <row r="92">
      <c t="str" s="4" r="A92">
        <f t="shared" si="5"/>
        <v>152</v>
      </c>
      <c t="s" s="3" r="B92">
        <v>2164</v>
      </c>
      <c t="str" r="C92">
        <f t="shared" si="4"/>
        <v>105</v>
      </c>
      <c s="2" r="D92">
        <v>100.0</v>
      </c>
      <c s="2" r="F92">
        <v>5.0</v>
      </c>
      <c t="s" s="2" r="AK92">
        <v>2165</v>
      </c>
      <c t="s" s="2" r="AL92">
        <v>2166</v>
      </c>
      <c t="s" s="2" r="AN92">
        <v>2167</v>
      </c>
      <c t="s" s="2" r="AU92">
        <v>2168</v>
      </c>
      <c t="s" s="2" r="AV92">
        <v>2169</v>
      </c>
      <c t="s" s="2" r="BA92">
        <v>2170</v>
      </c>
      <c t="s" s="2" r="BB92">
        <v>2171</v>
      </c>
      <c t="s" s="2" r="BG92">
        <v>2172</v>
      </c>
      <c t="s" s="2" r="BO92">
        <v>2173</v>
      </c>
      <c t="s" s="2" r="BP92">
        <v>2174</v>
      </c>
      <c t="s" s="2" r="BU92">
        <v>2175</v>
      </c>
      <c t="s" s="2" r="CA92">
        <v>2176</v>
      </c>
      <c t="s" s="2" r="CS92">
        <v>2177</v>
      </c>
      <c t="s" s="2" r="CW92">
        <v>2178</v>
      </c>
      <c t="s" s="2" r="CY92">
        <v>2179</v>
      </c>
      <c t="s" s="2" r="CZ92">
        <v>2180</v>
      </c>
      <c t="s" s="2" r="DA92">
        <v>2181</v>
      </c>
      <c t="s" s="2" r="DG92">
        <v>2182</v>
      </c>
      <c t="s" s="2" r="DI92">
        <v>2183</v>
      </c>
      <c t="s" s="2" r="DK92">
        <v>2184</v>
      </c>
      <c t="s" s="2" r="DO92">
        <v>2185</v>
      </c>
      <c t="s" s="2" r="ED92">
        <v>2186</v>
      </c>
      <c t="s" s="2" r="EG92">
        <v>2187</v>
      </c>
      <c t="s" s="2" r="EO92">
        <v>2188</v>
      </c>
      <c t="s" s="2" r="ES92">
        <v>2189</v>
      </c>
    </row>
    <row r="93">
      <c t="str" s="4" r="A93">
        <f t="shared" si="5"/>
        <v>153</v>
      </c>
      <c t="s" s="3" r="B93">
        <v>2190</v>
      </c>
      <c t="str" r="C93">
        <f t="shared" si="4"/>
        <v>175</v>
      </c>
      <c s="2" r="D93">
        <v>100.0</v>
      </c>
      <c s="2" r="H93">
        <v>5.0</v>
      </c>
      <c s="2" r="I93">
        <v>5.0</v>
      </c>
      <c s="2" r="K93">
        <v>5.0</v>
      </c>
      <c s="2" r="L93">
        <v>5.0</v>
      </c>
      <c s="2" r="M93">
        <v>5.0</v>
      </c>
      <c s="2" r="N93">
        <v>5.0</v>
      </c>
      <c s="2" r="O93">
        <v>5.0</v>
      </c>
      <c s="2" r="R93">
        <v>5.0</v>
      </c>
      <c s="2" r="U93">
        <v>5.0</v>
      </c>
      <c s="2" r="X93">
        <v>5.0</v>
      </c>
      <c s="2" r="AF93">
        <v>5.0</v>
      </c>
      <c s="2" r="AG93">
        <v>5.0</v>
      </c>
      <c t="s" s="2" r="AK93">
        <v>2191</v>
      </c>
      <c t="s" s="2" r="AL93">
        <v>2192</v>
      </c>
      <c s="2" r="AM93">
        <v>5.0</v>
      </c>
      <c t="s" s="2" r="AN93">
        <v>2193</v>
      </c>
      <c s="2" r="AQ93">
        <v>5.0</v>
      </c>
      <c t="s" s="2" r="AU93">
        <v>2194</v>
      </c>
      <c t="s" s="2" r="AV93">
        <v>2195</v>
      </c>
      <c t="s" s="2" r="BA93">
        <v>2196</v>
      </c>
      <c t="s" s="2" r="BB93">
        <v>2197</v>
      </c>
      <c t="s" s="2" r="BG93">
        <v>2198</v>
      </c>
      <c t="s" s="2" r="BO93">
        <v>2199</v>
      </c>
      <c t="s" s="2" r="BP93">
        <v>2200</v>
      </c>
      <c t="s" s="2" r="BU93">
        <v>2201</v>
      </c>
      <c t="s" s="2" r="CA93">
        <v>2202</v>
      </c>
      <c s="2" r="CN93">
        <v>5.0</v>
      </c>
      <c t="s" s="2" r="CS93">
        <v>2203</v>
      </c>
      <c t="s" s="2" r="CW93">
        <v>2204</v>
      </c>
      <c t="s" s="2" r="CY93">
        <v>2205</v>
      </c>
      <c t="s" s="2" r="CZ93">
        <v>2206</v>
      </c>
      <c t="s" s="2" r="DA93">
        <v>2207</v>
      </c>
      <c t="s" s="2" r="DG93">
        <v>2208</v>
      </c>
      <c t="s" s="2" r="DI93">
        <v>2209</v>
      </c>
      <c t="s" s="2" r="DK93">
        <v>2210</v>
      </c>
      <c t="s" s="2" r="DO93">
        <v>2211</v>
      </c>
      <c t="s" s="2" r="ED93">
        <v>2212</v>
      </c>
      <c t="s" s="2" r="EG93">
        <v>2213</v>
      </c>
      <c t="s" s="2" r="EO93">
        <v>2214</v>
      </c>
      <c t="s" s="2" r="ES93">
        <v>2215</v>
      </c>
    </row>
    <row r="94">
      <c t="str" s="4" r="A94">
        <f t="shared" si="5"/>
        <v>154</v>
      </c>
      <c t="s" s="3" r="B94">
        <v>2216</v>
      </c>
      <c t="str" r="C94">
        <f t="shared" si="4"/>
        <v>180</v>
      </c>
      <c s="2" r="D94">
        <v>100.0</v>
      </c>
      <c s="2" r="H94">
        <v>5.0</v>
      </c>
      <c s="2" r="I94">
        <v>5.0</v>
      </c>
      <c s="2" r="J94">
        <v>5.0</v>
      </c>
      <c s="2" r="N94">
        <v>5.0</v>
      </c>
      <c s="2" r="O94">
        <v>5.0</v>
      </c>
      <c s="2" r="T94">
        <v>5.0</v>
      </c>
      <c s="2" r="Z94">
        <v>5.0</v>
      </c>
      <c s="2" r="AA94">
        <v>5.0</v>
      </c>
      <c s="2" r="AF94">
        <v>5.0</v>
      </c>
      <c s="2" r="AG94">
        <v>5.0</v>
      </c>
      <c s="2" r="AI94">
        <v>5.0</v>
      </c>
      <c t="s" s="2" r="AK94">
        <v>2217</v>
      </c>
      <c t="s" s="2" r="AL94">
        <v>2218</v>
      </c>
      <c t="s" s="2" r="AN94">
        <v>2219</v>
      </c>
      <c s="2" r="AQ94">
        <v>5.0</v>
      </c>
      <c t="s" s="2" r="AU94">
        <v>2220</v>
      </c>
      <c t="s" s="2" r="AV94">
        <v>2221</v>
      </c>
      <c s="2" r="AZ94">
        <v>5.0</v>
      </c>
      <c t="s" s="2" r="BA94">
        <v>2222</v>
      </c>
      <c t="s" s="2" r="BB94">
        <v>2223</v>
      </c>
      <c t="s" s="2" r="BG94">
        <v>2224</v>
      </c>
      <c t="s" s="2" r="BO94">
        <v>2225</v>
      </c>
      <c t="s" s="2" r="BP94">
        <v>2226</v>
      </c>
      <c t="s" s="2" r="BU94">
        <v>2227</v>
      </c>
      <c t="s" s="2" r="CA94">
        <v>2228</v>
      </c>
      <c t="s" s="2" r="CS94">
        <v>2229</v>
      </c>
      <c t="s" s="2" r="CW94">
        <v>2230</v>
      </c>
      <c t="s" s="2" r="CY94">
        <v>2231</v>
      </c>
      <c t="s" s="2" r="CZ94">
        <v>2232</v>
      </c>
      <c t="s" s="2" r="DA94">
        <v>2233</v>
      </c>
      <c t="s" s="2" r="DG94">
        <v>2234</v>
      </c>
      <c t="s" s="2" r="DI94">
        <v>2235</v>
      </c>
      <c t="s" s="2" r="DK94">
        <v>2236</v>
      </c>
      <c t="s" s="2" r="DO94">
        <v>2237</v>
      </c>
      <c t="s" s="2" r="ED94">
        <v>2238</v>
      </c>
      <c t="s" s="2" r="EG94">
        <v>2239</v>
      </c>
      <c s="2" r="EM94">
        <v>5.0</v>
      </c>
      <c t="s" s="2" r="EO94">
        <v>2240</v>
      </c>
      <c s="2" r="EP94">
        <v>5.0</v>
      </c>
      <c s="2" r="ER94">
        <v>5.0</v>
      </c>
      <c t="s" s="2" r="ES94">
        <v>2241</v>
      </c>
    </row>
    <row r="95">
      <c t="str" s="4" r="A95">
        <f t="shared" si="5"/>
        <v>155</v>
      </c>
      <c t="s" s="3" r="B95">
        <v>2242</v>
      </c>
      <c t="str" r="C95">
        <f t="shared" si="4"/>
        <v>110</v>
      </c>
      <c s="2" r="D95">
        <v>100.0</v>
      </c>
      <c t="s" s="2" r="AK95">
        <v>2243</v>
      </c>
      <c t="s" s="2" r="AL95">
        <v>2244</v>
      </c>
      <c t="s" s="2" r="AN95">
        <v>2245</v>
      </c>
      <c t="s" s="2" r="AU95">
        <v>2246</v>
      </c>
      <c t="s" s="2" r="AV95">
        <v>2247</v>
      </c>
      <c s="2" r="AX95">
        <v>5.0</v>
      </c>
      <c t="s" s="2" r="BA95">
        <v>2248</v>
      </c>
      <c t="s" s="2" r="BB95">
        <v>2249</v>
      </c>
      <c s="2" r="BD95">
        <v>5.0</v>
      </c>
      <c t="s" s="2" r="BG95">
        <v>2250</v>
      </c>
      <c t="s" s="2" r="BO95">
        <v>2251</v>
      </c>
      <c t="s" s="2" r="BP95">
        <v>2252</v>
      </c>
      <c t="s" s="2" r="BU95">
        <v>2253</v>
      </c>
      <c t="s" s="2" r="CA95">
        <v>2254</v>
      </c>
      <c t="s" s="2" r="CS95">
        <v>2255</v>
      </c>
      <c t="s" s="2" r="CW95">
        <v>2256</v>
      </c>
      <c t="s" s="2" r="CY95">
        <v>2257</v>
      </c>
      <c t="s" s="2" r="CZ95">
        <v>2258</v>
      </c>
      <c t="s" s="2" r="DA95">
        <v>2259</v>
      </c>
      <c t="s" s="2" r="DG95">
        <v>2260</v>
      </c>
      <c t="s" s="2" r="DI95">
        <v>2261</v>
      </c>
      <c t="s" s="2" r="DK95">
        <v>2262</v>
      </c>
      <c t="s" s="2" r="DO95">
        <v>2263</v>
      </c>
      <c t="s" s="2" r="ED95">
        <v>2264</v>
      </c>
      <c t="s" s="2" r="EO95">
        <v>2265</v>
      </c>
      <c t="s" s="2" r="ES95">
        <v>2266</v>
      </c>
    </row>
    <row r="96">
      <c t="str" s="4" r="A96">
        <f t="shared" si="5"/>
        <v>156</v>
      </c>
      <c t="s" s="3" r="B96">
        <v>2267</v>
      </c>
      <c t="str" r="C96">
        <f t="shared" si="4"/>
        <v>110</v>
      </c>
      <c s="2" r="D96">
        <v>100.0</v>
      </c>
      <c s="2" r="I96">
        <v>5.0</v>
      </c>
      <c t="s" s="2" r="AK96">
        <v>2268</v>
      </c>
      <c t="s" s="2" r="AL96">
        <v>2269</v>
      </c>
      <c t="s" s="2" r="AN96">
        <v>2270</v>
      </c>
      <c t="s" s="2" r="AU96">
        <v>2271</v>
      </c>
      <c t="s" s="2" r="AV96">
        <v>2272</v>
      </c>
      <c t="s" s="2" r="BA96">
        <v>2273</v>
      </c>
      <c t="s" s="2" r="BB96">
        <v>2274</v>
      </c>
      <c t="s" s="2" r="BO96">
        <v>2275</v>
      </c>
      <c t="s" s="2" r="BP96">
        <v>2276</v>
      </c>
      <c t="s" s="2" r="BU96">
        <v>2277</v>
      </c>
      <c t="s" s="2" r="CA96">
        <v>2278</v>
      </c>
      <c t="s" s="2" r="CS96">
        <v>2279</v>
      </c>
      <c t="s" s="2" r="CW96">
        <v>2280</v>
      </c>
      <c t="s" s="2" r="CY96">
        <v>2281</v>
      </c>
      <c t="s" s="2" r="CZ96">
        <v>2282</v>
      </c>
      <c t="s" s="2" r="DA96">
        <v>2283</v>
      </c>
      <c t="s" s="2" r="DG96">
        <v>2284</v>
      </c>
      <c t="s" s="2" r="DI96">
        <v>2285</v>
      </c>
      <c t="s" s="2" r="DK96">
        <v>2286</v>
      </c>
      <c t="s" s="2" r="DO96">
        <v>2287</v>
      </c>
      <c s="2" r="EA96">
        <v>5.0</v>
      </c>
      <c t="s" s="2" r="ED96">
        <v>2288</v>
      </c>
      <c t="s" s="2" r="EG96">
        <v>2289</v>
      </c>
    </row>
    <row r="97">
      <c t="str" s="4" r="A97">
        <f t="shared" si="5"/>
        <v>157</v>
      </c>
      <c t="s" s="3" r="B97">
        <v>2290</v>
      </c>
      <c t="str" r="C97">
        <f t="shared" si="4"/>
        <v>120</v>
      </c>
      <c s="2" r="D97">
        <v>100.0</v>
      </c>
      <c t="s" s="2" r="AK97">
        <v>2291</v>
      </c>
      <c t="s" s="2" r="AL97">
        <v>2292</v>
      </c>
      <c t="s" s="2" r="AN97">
        <v>2293</v>
      </c>
      <c t="s" s="2" r="AU97">
        <v>2294</v>
      </c>
      <c t="s" s="2" r="AV97">
        <v>2295</v>
      </c>
      <c t="s" s="2" r="BA97">
        <v>2296</v>
      </c>
      <c t="s" s="2" r="BB97">
        <v>2297</v>
      </c>
      <c t="s" s="2" r="BO97">
        <v>2298</v>
      </c>
      <c t="s" s="2" r="BP97">
        <v>2299</v>
      </c>
      <c t="s" s="2" r="BU97">
        <v>2300</v>
      </c>
      <c t="s" s="2" r="CS97">
        <v>2301</v>
      </c>
      <c t="s" s="2" r="CW97">
        <v>2302</v>
      </c>
      <c t="s" s="2" r="CY97">
        <v>2303</v>
      </c>
      <c t="s" s="2" r="CZ97">
        <v>2304</v>
      </c>
      <c t="s" s="2" r="DA97">
        <v>2305</v>
      </c>
      <c t="s" s="2" r="DG97">
        <v>2306</v>
      </c>
      <c t="s" s="2" r="DI97">
        <v>2307</v>
      </c>
      <c t="s" s="2" r="DK97">
        <v>2308</v>
      </c>
      <c s="2" r="DL97">
        <v>5.0</v>
      </c>
      <c s="2" r="DM97">
        <v>5.0</v>
      </c>
      <c t="s" s="2" r="DO97">
        <v>2309</v>
      </c>
      <c t="s" s="2" r="ED97">
        <v>2310</v>
      </c>
      <c t="s" s="2" r="EG97">
        <v>2311</v>
      </c>
      <c s="2" r="EL97">
        <v>5.0</v>
      </c>
      <c s="2" r="EN97">
        <v>5.0</v>
      </c>
      <c t="s" s="2" r="ES97">
        <v>2312</v>
      </c>
    </row>
    <row r="98">
      <c t="str" s="4" r="A98">
        <f t="shared" si="5"/>
        <v>158</v>
      </c>
      <c t="s" s="3" r="B98">
        <v>2313</v>
      </c>
      <c t="str" r="C98">
        <f t="shared" si="4"/>
        <v>500</v>
      </c>
      <c s="2" r="D98">
        <v>100.0</v>
      </c>
      <c s="2" r="H98">
        <v>5.0</v>
      </c>
      <c s="2" r="I98">
        <v>5.0</v>
      </c>
      <c s="2" r="K98">
        <v>5.0</v>
      </c>
      <c s="2" r="L98">
        <v>5.0</v>
      </c>
      <c s="2" r="M98">
        <v>5.0</v>
      </c>
      <c s="2" r="N98">
        <v>5.0</v>
      </c>
      <c s="2" r="O98">
        <v>5.0</v>
      </c>
      <c s="2" r="R98">
        <v>5.0</v>
      </c>
      <c s="2" r="U98">
        <v>5.0</v>
      </c>
      <c s="2" r="V98">
        <v>5.0</v>
      </c>
      <c s="2" r="W98">
        <v>5.0</v>
      </c>
      <c s="2" r="X98">
        <v>5.0</v>
      </c>
      <c s="2" r="Y98">
        <v>5.0</v>
      </c>
      <c s="2" r="Z98">
        <v>5.0</v>
      </c>
      <c s="2" r="AD98">
        <v>5.0</v>
      </c>
      <c s="2" r="AE98">
        <v>5.0</v>
      </c>
      <c s="2" r="AF98">
        <v>5.0</v>
      </c>
      <c s="2" r="AG98">
        <v>5.0</v>
      </c>
      <c s="2" r="AI98">
        <v>5.0</v>
      </c>
      <c s="2" r="AJ98">
        <v>5.0</v>
      </c>
      <c t="s" s="2" r="AK98">
        <v>2314</v>
      </c>
      <c t="s" s="2" r="AL98">
        <v>2315</v>
      </c>
      <c s="2" r="AM98">
        <v>5.0</v>
      </c>
      <c t="s" s="2" r="AN98">
        <v>2316</v>
      </c>
      <c s="2" r="AO98">
        <v>5.0</v>
      </c>
      <c s="2" r="AP98">
        <v>5.0</v>
      </c>
      <c s="2" r="AQ98">
        <v>5.0</v>
      </c>
      <c s="2" r="AS98">
        <v>5.0</v>
      </c>
      <c t="s" s="2" r="AU98">
        <v>2317</v>
      </c>
      <c t="s" s="2" r="AV98">
        <v>2318</v>
      </c>
      <c s="2" r="AX98">
        <v>5.0</v>
      </c>
      <c s="2" r="AY98">
        <v>5.0</v>
      </c>
      <c s="2" r="AZ98">
        <v>5.0</v>
      </c>
      <c t="s" s="2" r="BA98">
        <v>2319</v>
      </c>
      <c t="s" s="2" r="BB98">
        <v>2320</v>
      </c>
      <c s="2" r="BC98">
        <v>5.0</v>
      </c>
      <c s="2" r="BD98">
        <v>5.0</v>
      </c>
      <c s="2" r="BF98">
        <v>5.0</v>
      </c>
      <c t="s" s="2" r="BG98">
        <v>2321</v>
      </c>
      <c s="2" r="BI98">
        <v>5.0</v>
      </c>
      <c s="2" r="BK98">
        <v>5.0</v>
      </c>
      <c s="2" r="BL98">
        <v>5.0</v>
      </c>
      <c s="2" r="BN98">
        <v>5.0</v>
      </c>
      <c s="2" r="BR98">
        <v>5.0</v>
      </c>
      <c s="2" r="BS98">
        <v>5.0</v>
      </c>
      <c t="s" s="2" r="BU98">
        <v>2322</v>
      </c>
      <c s="2" r="BV98">
        <v>5.0</v>
      </c>
      <c s="2" r="BW98">
        <v>5.0</v>
      </c>
      <c s="2" r="BZ98">
        <v>5.0</v>
      </c>
      <c s="2" r="CC98">
        <v>5.0</v>
      </c>
      <c s="2" r="CD98">
        <v>5.0</v>
      </c>
      <c s="2" r="CE98">
        <v>5.0</v>
      </c>
      <c s="2" r="CF98">
        <v>5.0</v>
      </c>
      <c s="2" r="CH98">
        <v>5.0</v>
      </c>
      <c s="2" r="CI98">
        <v>5.0</v>
      </c>
      <c s="2" r="CK98">
        <v>5.0</v>
      </c>
      <c s="2" r="CL98">
        <v>5.0</v>
      </c>
      <c s="2" r="CN98">
        <v>5.0</v>
      </c>
      <c s="2" r="CO98">
        <v>5.0</v>
      </c>
      <c s="2" r="CP98">
        <v>5.0</v>
      </c>
      <c s="2" r="CQ98">
        <v>5.0</v>
      </c>
      <c t="s" s="2" r="CS98">
        <v>2323</v>
      </c>
      <c s="2" r="CU98">
        <v>5.0</v>
      </c>
      <c s="2" r="CV98">
        <v>5.0</v>
      </c>
      <c t="s" s="2" r="CW98">
        <v>2324</v>
      </c>
      <c s="2" r="CX98">
        <v>5.0</v>
      </c>
      <c t="s" s="2" r="CY98">
        <v>2325</v>
      </c>
      <c t="s" s="2" r="CZ98">
        <v>2326</v>
      </c>
      <c t="s" s="2" r="DA98">
        <v>2327</v>
      </c>
      <c s="2" r="DD98">
        <v>5.0</v>
      </c>
      <c s="2" r="DE98">
        <v>5.0</v>
      </c>
      <c t="s" s="2" r="DG98">
        <v>2328</v>
      </c>
      <c s="2" r="DH98">
        <v>5.0</v>
      </c>
      <c t="s" s="2" r="DI98">
        <v>2329</v>
      </c>
      <c t="s" s="2" r="DK98">
        <v>2330</v>
      </c>
      <c s="2" r="DL98">
        <v>5.0</v>
      </c>
      <c s="2" r="DM98">
        <v>5.0</v>
      </c>
      <c t="s" s="2" r="DO98">
        <v>2331</v>
      </c>
      <c s="2" r="DP98">
        <v>5.0</v>
      </c>
      <c s="2" r="DQ98">
        <v>5.0</v>
      </c>
      <c s="2" r="DS98">
        <v>5.0</v>
      </c>
      <c s="2" r="DT98">
        <v>5.0</v>
      </c>
      <c s="2" r="DV98">
        <v>5.0</v>
      </c>
      <c s="2" r="DX98">
        <v>5.0</v>
      </c>
      <c s="2" r="DY98">
        <v>5.0</v>
      </c>
      <c s="2" r="DZ98">
        <v>5.0</v>
      </c>
      <c s="2" r="EA98">
        <v>5.0</v>
      </c>
      <c s="2" r="EC98">
        <v>5.0</v>
      </c>
      <c t="s" s="2" r="ED98">
        <v>2332</v>
      </c>
      <c t="s" s="2" r="EG98">
        <v>2333</v>
      </c>
      <c s="2" r="EI98">
        <v>5.0</v>
      </c>
      <c s="2" r="EJ98">
        <v>5.0</v>
      </c>
      <c s="2" r="EL98">
        <v>5.0</v>
      </c>
      <c s="2" r="EM98">
        <v>5.0</v>
      </c>
      <c s="2" r="EN98">
        <v>5.0</v>
      </c>
      <c s="2" r="EQ98">
        <v>5.0</v>
      </c>
      <c s="2" r="ER98">
        <v>5.0</v>
      </c>
      <c t="s" s="2" r="ES98">
        <v>2334</v>
      </c>
      <c s="2" r="ET98">
        <v>5.0</v>
      </c>
      <c s="2" r="EW98">
        <v>5.0</v>
      </c>
      <c s="2" r="EZ98">
        <v>5.0</v>
      </c>
    </row>
    <row r="99">
      <c t="str" s="4" r="A99">
        <f t="shared" si="5"/>
        <v>159</v>
      </c>
      <c t="s" s="3" r="B99">
        <v>2335</v>
      </c>
      <c t="str" r="C99">
        <f t="shared" si="4"/>
        <v>200</v>
      </c>
      <c s="2" r="D99">
        <v>100.0</v>
      </c>
      <c s="2" r="H99">
        <v>5.0</v>
      </c>
      <c s="2" r="L99">
        <v>5.0</v>
      </c>
      <c s="2" r="M99">
        <v>5.0</v>
      </c>
      <c s="2" r="U99">
        <v>5.0</v>
      </c>
      <c s="2" r="V99">
        <v>5.0</v>
      </c>
      <c s="2" r="W99">
        <v>5.0</v>
      </c>
      <c s="2" r="Z99">
        <v>5.0</v>
      </c>
      <c s="2" r="AE99">
        <v>5.0</v>
      </c>
      <c s="2" r="AF99">
        <v>5.0</v>
      </c>
      <c t="s" s="2" r="AK99">
        <v>2336</v>
      </c>
      <c t="s" s="2" r="AL99">
        <v>2337</v>
      </c>
      <c s="2" r="AM99">
        <v>5.0</v>
      </c>
      <c t="s" s="2" r="AN99">
        <v>2338</v>
      </c>
      <c s="2" r="AO99">
        <v>5.0</v>
      </c>
      <c s="2" r="AP99">
        <v>5.0</v>
      </c>
      <c t="s" s="2" r="AU99">
        <v>2339</v>
      </c>
      <c t="s" s="2" r="AV99">
        <v>2340</v>
      </c>
      <c s="2" r="AX99">
        <v>5.0</v>
      </c>
      <c t="s" s="2" r="BA99">
        <v>2341</v>
      </c>
      <c t="s" s="2" r="BB99">
        <v>2342</v>
      </c>
      <c t="s" s="2" r="BG99">
        <v>2343</v>
      </c>
      <c s="2" r="BK99">
        <v>5.0</v>
      </c>
      <c t="s" s="2" r="CA99">
        <v>2344</v>
      </c>
      <c s="2" r="CH99">
        <v>5.0</v>
      </c>
      <c s="2" r="CN99">
        <v>5.0</v>
      </c>
      <c t="s" s="2" r="CS99">
        <v>2345</v>
      </c>
      <c s="2" r="CU99">
        <v>5.0</v>
      </c>
      <c t="s" s="2" r="CW99">
        <v>2346</v>
      </c>
      <c t="s" s="2" r="CY99">
        <v>2347</v>
      </c>
      <c t="s" s="2" r="CZ99">
        <v>2348</v>
      </c>
      <c t="s" s="2" r="DA99">
        <v>2349</v>
      </c>
      <c t="s" s="2" r="DG99">
        <v>2350</v>
      </c>
      <c t="s" s="2" r="DI99">
        <v>2351</v>
      </c>
      <c t="s" s="2" r="DK99">
        <v>2352</v>
      </c>
      <c t="s" s="2" r="DO99">
        <v>2353</v>
      </c>
      <c t="s" s="2" r="EG99">
        <v>2354</v>
      </c>
      <c s="2" r="EM99">
        <v>5.0</v>
      </c>
      <c s="2" r="EN99">
        <v>5.0</v>
      </c>
      <c s="2" r="ER99">
        <v>5.0</v>
      </c>
      <c t="s" s="2" r="ES99">
        <v>2355</v>
      </c>
    </row>
    <row r="100">
      <c t="str" s="4" r="A100">
        <f t="shared" si="5"/>
        <v>160</v>
      </c>
      <c t="s" s="3" r="B100">
        <v>2356</v>
      </c>
      <c t="str" r="C100">
        <f t="shared" si="4"/>
        <v>180</v>
      </c>
      <c s="2" r="D100">
        <v>100.0</v>
      </c>
      <c s="2" r="H100">
        <v>5.0</v>
      </c>
      <c s="2" r="I100">
        <v>5.0</v>
      </c>
      <c s="2" r="K100">
        <v>5.0</v>
      </c>
      <c s="2" r="L100">
        <v>5.0</v>
      </c>
      <c s="2" r="M100">
        <v>5.0</v>
      </c>
      <c s="2" r="O100">
        <v>5.0</v>
      </c>
      <c s="2" r="W100">
        <v>5.0</v>
      </c>
      <c s="2" r="Z100">
        <v>5.0</v>
      </c>
      <c s="2" r="AF100">
        <v>5.0</v>
      </c>
      <c t="s" s="2" r="AK100">
        <v>2357</v>
      </c>
      <c t="s" s="2" r="AL100">
        <v>2358</v>
      </c>
      <c s="2" r="AM100">
        <v>5.0</v>
      </c>
      <c t="s" s="2" r="AN100">
        <v>2359</v>
      </c>
      <c t="s" s="2" r="AU100">
        <v>2360</v>
      </c>
      <c t="s" s="2" r="AV100">
        <v>2361</v>
      </c>
      <c t="s" s="2" r="BA100">
        <v>2362</v>
      </c>
      <c t="s" s="2" r="BB100">
        <v>2363</v>
      </c>
      <c t="s" s="2" r="BG100">
        <v>2364</v>
      </c>
      <c t="s" s="2" r="BO100">
        <v>2365</v>
      </c>
      <c t="s" s="2" r="BP100">
        <v>2366</v>
      </c>
      <c t="s" s="2" r="BU100">
        <v>2367</v>
      </c>
      <c t="s" s="2" r="CA100">
        <v>2368</v>
      </c>
      <c t="s" s="2" r="CS100">
        <v>2369</v>
      </c>
      <c t="s" s="2" r="CW100">
        <v>2370</v>
      </c>
      <c t="s" s="2" r="CY100">
        <v>2371</v>
      </c>
      <c t="s" s="2" r="CZ100">
        <v>2372</v>
      </c>
      <c t="s" s="2" r="DA100">
        <v>2373</v>
      </c>
      <c t="s" s="2" r="DG100">
        <v>2374</v>
      </c>
      <c t="s" s="2" r="DI100">
        <v>2375</v>
      </c>
      <c t="s" s="2" r="DK100">
        <v>2376</v>
      </c>
      <c t="s" s="2" r="DO100">
        <v>2377</v>
      </c>
      <c s="2" r="DP100">
        <v>5.0</v>
      </c>
      <c s="2" r="DY100">
        <v>5.0</v>
      </c>
      <c s="2" r="EA100">
        <v>5.0</v>
      </c>
      <c t="s" s="2" r="EG100">
        <v>2378</v>
      </c>
      <c s="2" r="EM100">
        <v>5.0</v>
      </c>
      <c s="2" r="EP100">
        <v>5.0</v>
      </c>
      <c t="s" s="2" r="ES100">
        <v>2379</v>
      </c>
      <c s="2" r="EZ100">
        <v>5.0</v>
      </c>
    </row>
    <row r="101">
      <c t="str" s="4" r="A101">
        <f t="shared" si="5"/>
        <v>161</v>
      </c>
      <c t="s" s="3" r="B101">
        <v>2380</v>
      </c>
      <c t="str" r="C101">
        <f t="shared" si="4"/>
        <v>100</v>
      </c>
      <c s="2" r="D101">
        <v>100.0</v>
      </c>
      <c t="s" s="2" r="AK101">
        <v>2381</v>
      </c>
      <c t="s" s="2" r="AL101">
        <v>2382</v>
      </c>
      <c t="s" s="2" r="AN101">
        <v>2383</v>
      </c>
      <c t="s" s="2" r="AU101">
        <v>2384</v>
      </c>
      <c t="s" s="2" r="AV101">
        <v>2385</v>
      </c>
      <c t="s" s="2" r="BA101">
        <v>2386</v>
      </c>
      <c t="s" s="2" r="BB101">
        <v>2387</v>
      </c>
      <c t="s" s="2" r="BG101">
        <v>2388</v>
      </c>
      <c t="s" s="2" r="BO101">
        <v>2389</v>
      </c>
      <c t="s" s="2" r="BP101">
        <v>2390</v>
      </c>
      <c t="s" s="2" r="BU101">
        <v>2391</v>
      </c>
      <c t="s" s="2" r="CA101">
        <v>2392</v>
      </c>
      <c t="s" s="2" r="CS101">
        <v>2393</v>
      </c>
      <c t="s" s="2" r="CW101">
        <v>2394</v>
      </c>
      <c t="s" s="2" r="CY101">
        <v>2395</v>
      </c>
      <c t="s" s="2" r="CZ101">
        <v>2396</v>
      </c>
      <c t="s" s="2" r="DA101">
        <v>2397</v>
      </c>
      <c t="s" s="2" r="DG101">
        <v>2398</v>
      </c>
      <c t="s" s="2" r="DI101">
        <v>2399</v>
      </c>
      <c t="s" s="2" r="DK101">
        <v>2400</v>
      </c>
      <c t="s" s="2" r="DO101">
        <v>2401</v>
      </c>
      <c t="s" s="2" r="ED101">
        <v>2402</v>
      </c>
      <c t="s" s="2" r="EG101">
        <v>2403</v>
      </c>
      <c t="s" s="2" r="ES101">
        <v>2404</v>
      </c>
    </row>
    <row r="102">
      <c t="str" s="4" r="A102">
        <f t="shared" si="5"/>
        <v>162</v>
      </c>
      <c t="s" s="3" r="B102">
        <v>2405</v>
      </c>
      <c t="str" r="C102">
        <f t="shared" si="4"/>
        <v>100</v>
      </c>
      <c s="2" r="D102">
        <v>100.0</v>
      </c>
      <c t="s" s="2" r="AK102">
        <v>2406</v>
      </c>
      <c t="s" s="2" r="AL102">
        <v>2407</v>
      </c>
      <c t="s" s="2" r="AN102">
        <v>2408</v>
      </c>
      <c t="s" s="2" r="AU102">
        <v>2409</v>
      </c>
      <c t="s" s="2" r="AV102">
        <v>2410</v>
      </c>
      <c t="s" s="2" r="BA102">
        <v>2411</v>
      </c>
      <c t="s" s="2" r="BB102">
        <v>2412</v>
      </c>
      <c t="s" s="2" r="BG102">
        <v>2413</v>
      </c>
      <c t="s" s="2" r="BO102">
        <v>2414</v>
      </c>
      <c t="s" s="2" r="BP102">
        <v>2415</v>
      </c>
      <c t="s" s="2" r="BU102">
        <v>2416</v>
      </c>
      <c t="s" s="2" r="CA102">
        <v>2417</v>
      </c>
      <c t="s" s="2" r="CS102">
        <v>2418</v>
      </c>
      <c t="s" s="2" r="CW102">
        <v>2419</v>
      </c>
      <c t="s" s="2" r="CY102">
        <v>2420</v>
      </c>
      <c t="s" s="2" r="CZ102">
        <v>2421</v>
      </c>
      <c t="s" s="2" r="DA102">
        <v>2422</v>
      </c>
      <c t="s" s="2" r="DG102">
        <v>2423</v>
      </c>
      <c t="s" s="2" r="DI102">
        <v>2424</v>
      </c>
      <c t="s" s="2" r="DK102">
        <v>2425</v>
      </c>
      <c t="s" s="2" r="DO102">
        <v>2426</v>
      </c>
      <c t="s" s="2" r="ED102">
        <v>2427</v>
      </c>
      <c t="s" s="2" r="EG102">
        <v>2428</v>
      </c>
      <c t="s" s="2" r="ES102">
        <v>2429</v>
      </c>
    </row>
    <row r="103">
      <c t="str" s="4" r="A103">
        <f t="shared" si="5"/>
        <v>163</v>
      </c>
      <c t="s" s="3" r="B103">
        <v>2430</v>
      </c>
      <c t="str" r="C103">
        <f t="shared" si="4"/>
        <v>155</v>
      </c>
      <c s="2" r="D103">
        <v>100.0</v>
      </c>
      <c s="2" r="K103">
        <v>5.0</v>
      </c>
      <c s="2" r="L103">
        <v>5.0</v>
      </c>
      <c s="2" r="M103">
        <v>5.0</v>
      </c>
      <c s="2" r="N103">
        <v>5.0</v>
      </c>
      <c s="2" r="Z103">
        <v>5.0</v>
      </c>
      <c s="2" r="AI103">
        <v>5.0</v>
      </c>
      <c t="s" s="2" r="AK103">
        <v>2431</v>
      </c>
      <c t="s" s="2" r="AL103">
        <v>2432</v>
      </c>
      <c s="2" r="AM103">
        <v>5.0</v>
      </c>
      <c t="s" s="2" r="AN103">
        <v>2433</v>
      </c>
      <c s="2" r="AQ103">
        <v>5.0</v>
      </c>
      <c t="s" s="2" r="AU103">
        <v>2434</v>
      </c>
      <c t="s" s="2" r="AV103">
        <v>2435</v>
      </c>
      <c s="2" r="AZ103">
        <v>5.0</v>
      </c>
      <c t="s" s="2" r="BA103">
        <v>2436</v>
      </c>
      <c t="s" s="2" r="BB103">
        <v>2437</v>
      </c>
      <c t="s" s="2" r="BG103">
        <v>2438</v>
      </c>
      <c t="s" s="2" r="BO103">
        <v>2439</v>
      </c>
      <c t="s" s="2" r="BP103">
        <v>2440</v>
      </c>
      <c t="s" s="2" r="BU103">
        <v>2441</v>
      </c>
      <c t="s" s="2" r="CA103">
        <v>2442</v>
      </c>
      <c t="s" s="2" r="CS103">
        <v>2443</v>
      </c>
      <c t="s" s="2" r="CW103">
        <v>2444</v>
      </c>
      <c t="s" s="2" r="CY103">
        <v>2445</v>
      </c>
      <c t="s" s="2" r="CZ103">
        <v>2446</v>
      </c>
      <c t="s" s="2" r="DA103">
        <v>2447</v>
      </c>
      <c t="s" s="2" r="DG103">
        <v>2448</v>
      </c>
      <c t="s" s="2" r="DI103">
        <v>2449</v>
      </c>
      <c t="s" s="2" r="DK103">
        <v>2450</v>
      </c>
      <c t="s" s="2" r="DO103">
        <v>2451</v>
      </c>
      <c t="s" s="2" r="ED103">
        <v>2452</v>
      </c>
      <c s="2" r="EM103">
        <v>5.0</v>
      </c>
      <c s="2" r="ER103">
        <v>5.0</v>
      </c>
      <c t="s" s="2" r="ES103">
        <v>2453</v>
      </c>
    </row>
    <row r="104">
      <c t="str" s="4" r="A104">
        <f t="shared" si="5"/>
        <v>164</v>
      </c>
      <c t="s" s="2" r="B104">
        <v>2454</v>
      </c>
      <c t="str" r="C104">
        <f t="shared" si="4"/>
        <v>60</v>
      </c>
      <c s="2" r="K104">
        <v>5.0</v>
      </c>
      <c s="2" r="L104">
        <v>5.0</v>
      </c>
      <c s="2" r="M104">
        <v>5.0</v>
      </c>
      <c s="2" r="W104">
        <v>5.0</v>
      </c>
      <c s="2" r="Z104">
        <v>5.0</v>
      </c>
      <c s="2" r="AD104">
        <v>5.0</v>
      </c>
      <c s="2" r="AG104">
        <v>5.0</v>
      </c>
      <c t="s" s="2" r="AK104">
        <v>2455</v>
      </c>
      <c t="s" s="2" r="AL104">
        <v>2456</v>
      </c>
      <c s="2" r="AM104">
        <v>5.0</v>
      </c>
      <c t="s" s="2" r="AN104">
        <v>2457</v>
      </c>
      <c s="2" r="AP104">
        <v>5.0</v>
      </c>
      <c s="2" r="AQ104">
        <v>5.0</v>
      </c>
      <c s="2" r="AS104">
        <v>5.0</v>
      </c>
      <c s="2" r="AT104">
        <v>5.0</v>
      </c>
      <c t="s" s="2" r="AU104">
        <v>2458</v>
      </c>
      <c t="s" s="2" r="AV104">
        <v>2459</v>
      </c>
      <c t="s" s="2" r="BA104">
        <v>2460</v>
      </c>
      <c t="s" s="2" r="BB104">
        <v>2461</v>
      </c>
      <c t="s" s="2" r="BG104">
        <v>2462</v>
      </c>
      <c t="s" s="2" r="BO104">
        <v>2463</v>
      </c>
      <c t="s" s="2" r="BP104">
        <v>2464</v>
      </c>
      <c t="s" s="2" r="BU104">
        <v>2465</v>
      </c>
      <c t="s" s="2" r="CA104">
        <v>2466</v>
      </c>
      <c t="s" s="2" r="CS104">
        <v>2467</v>
      </c>
      <c t="s" s="2" r="CW104">
        <v>2468</v>
      </c>
      <c t="s" s="2" r="CY104">
        <v>2469</v>
      </c>
      <c t="s" s="2" r="CZ104">
        <v>2470</v>
      </c>
      <c t="s" s="2" r="DA104">
        <v>2471</v>
      </c>
      <c t="s" s="2" r="DG104">
        <v>2472</v>
      </c>
      <c t="s" s="2" r="DI104">
        <v>2473</v>
      </c>
      <c t="s" s="2" r="DK104">
        <v>2474</v>
      </c>
      <c t="s" s="2" r="DO104">
        <v>2475</v>
      </c>
      <c t="s" s="2" r="ED104">
        <v>2476</v>
      </c>
      <c t="s" s="2" r="EG104">
        <v>2477</v>
      </c>
    </row>
    <row r="105">
      <c t="str" s="4" r="A105">
        <f t="shared" si="5"/>
        <v>165</v>
      </c>
      <c t="s" s="2" r="B105">
        <v>2478</v>
      </c>
      <c t="str" r="C105">
        <f t="shared" si="4"/>
        <v>55</v>
      </c>
      <c s="2" r="AN105"/>
      <c s="2" r="AQ105">
        <v>5.0</v>
      </c>
      <c s="2" r="AS105">
        <v>5.0</v>
      </c>
      <c s="2" r="AT105">
        <v>5.0</v>
      </c>
      <c t="s" s="2" r="AU105">
        <v>2479</v>
      </c>
      <c t="s" s="2" r="AV105">
        <v>2480</v>
      </c>
      <c s="2" r="AZ105">
        <v>5.0</v>
      </c>
      <c t="s" s="2" r="BA105">
        <v>2481</v>
      </c>
      <c t="s" s="2" r="BB105">
        <v>2482</v>
      </c>
      <c s="2" r="BC105">
        <v>5.0</v>
      </c>
      <c s="2" r="BD105">
        <v>5.0</v>
      </c>
      <c s="2" r="BJ105">
        <v>5.0</v>
      </c>
      <c s="2" r="BK105">
        <v>5.0</v>
      </c>
      <c s="2" r="BL105">
        <v>5.0</v>
      </c>
      <c s="2" r="BN105">
        <v>5.0</v>
      </c>
      <c t="s" s="2" r="BO105">
        <v>2483</v>
      </c>
      <c t="s" s="2" r="BP105">
        <v>2484</v>
      </c>
      <c t="s" s="2" r="BU105">
        <v>2485</v>
      </c>
      <c s="2" r="BW105">
        <v>5.0</v>
      </c>
      <c t="s" s="2" r="CA105">
        <v>2486</v>
      </c>
      <c t="s" s="2" r="CS105">
        <v>2487</v>
      </c>
      <c t="s" s="2" r="CW105">
        <v>2488</v>
      </c>
      <c t="s" s="2" r="CY105">
        <v>2489</v>
      </c>
      <c t="s" s="2" r="CZ105">
        <v>2490</v>
      </c>
      <c t="s" s="2" r="DA105">
        <v>2491</v>
      </c>
      <c t="s" s="2" r="DG105">
        <v>2492</v>
      </c>
      <c t="s" s="2" r="DI105">
        <v>2493</v>
      </c>
      <c t="s" s="2" r="DK105">
        <v>2494</v>
      </c>
      <c t="s" s="2" r="DO105">
        <v>2495</v>
      </c>
      <c t="s" s="2" r="ED105">
        <v>2496</v>
      </c>
      <c t="s" s="2" r="EG105">
        <v>2497</v>
      </c>
      <c t="s" s="2" r="ES105">
        <v>2498</v>
      </c>
    </row>
    <row r="106">
      <c t="str" s="4" r="A106">
        <f t="shared" si="5"/>
        <v>166</v>
      </c>
      <c s="2" r="AN106"/>
      <c t="s" s="2" r="AU106">
        <v>2499</v>
      </c>
      <c t="s" s="2" r="AV106">
        <v>2500</v>
      </c>
      <c t="s" s="2" r="BA106">
        <v>2501</v>
      </c>
      <c t="s" s="2" r="BB106">
        <v>2502</v>
      </c>
      <c t="s" s="2" r="BO106">
        <v>2503</v>
      </c>
      <c t="s" s="2" r="BP106">
        <v>2504</v>
      </c>
      <c t="s" s="2" r="BU106">
        <v>2505</v>
      </c>
      <c t="s" s="2" r="CS106">
        <v>2506</v>
      </c>
      <c t="s" s="2" r="CW106">
        <v>2507</v>
      </c>
      <c t="s" s="2" r="CY106">
        <v>2508</v>
      </c>
      <c t="s" s="2" r="CZ106">
        <v>2509</v>
      </c>
      <c t="s" s="2" r="DA106">
        <v>2510</v>
      </c>
      <c t="s" s="2" r="DG106">
        <v>2511</v>
      </c>
      <c t="s" s="2" r="DI106">
        <v>2512</v>
      </c>
      <c t="s" s="2" r="DK106">
        <v>2513</v>
      </c>
      <c t="s" s="2" r="DO106">
        <v>2514</v>
      </c>
      <c t="s" s="2" r="ED106">
        <v>2515</v>
      </c>
      <c t="s" s="2" r="EG106">
        <v>2516</v>
      </c>
      <c t="s" s="2" r="ES106">
        <v>2517</v>
      </c>
    </row>
    <row r="107">
      <c t="str" s="4" r="A107">
        <f t="shared" si="5"/>
        <v>167</v>
      </c>
      <c s="2" r="AN107"/>
      <c t="s" s="2" r="AU107">
        <v>2518</v>
      </c>
      <c t="s" s="2" r="AV107">
        <v>2519</v>
      </c>
      <c t="s" s="2" r="BA107">
        <v>2520</v>
      </c>
      <c t="s" s="2" r="BB107">
        <v>2521</v>
      </c>
      <c t="s" s="2" r="CS107">
        <v>2522</v>
      </c>
      <c t="s" s="2" r="CW107">
        <v>2523</v>
      </c>
      <c t="s" s="2" r="CY107">
        <v>2524</v>
      </c>
      <c t="s" s="2" r="CZ107">
        <v>2525</v>
      </c>
      <c t="s" s="2" r="DA107">
        <v>2526</v>
      </c>
      <c t="s" s="2" r="DK107">
        <v>2527</v>
      </c>
      <c t="s" s="2" r="DO107">
        <v>2528</v>
      </c>
      <c t="s" s="2" r="ED107">
        <v>2529</v>
      </c>
      <c t="s" s="2" r="EG107">
        <v>2530</v>
      </c>
      <c t="s" s="2" r="ES107">
        <v>2531</v>
      </c>
    </row>
    <row r="108">
      <c t="str" s="4" r="A108">
        <f t="shared" si="5"/>
        <v>168</v>
      </c>
      <c s="2" r="AN108"/>
      <c t="s" s="2" r="AU108">
        <v>2532</v>
      </c>
      <c t="s" s="2" r="AV108">
        <v>2533</v>
      </c>
      <c t="s" s="2" r="BA108">
        <v>2534</v>
      </c>
      <c t="s" s="2" r="BB108">
        <v>2535</v>
      </c>
      <c t="s" s="2" r="CS108">
        <v>2536</v>
      </c>
      <c t="s" s="2" r="CW108">
        <v>2537</v>
      </c>
      <c t="s" s="2" r="CY108">
        <v>2538</v>
      </c>
      <c t="s" s="2" r="CZ108">
        <v>2539</v>
      </c>
      <c t="s" s="2" r="DA108">
        <v>2540</v>
      </c>
      <c t="s" s="2" r="DK108">
        <v>2541</v>
      </c>
      <c t="s" s="2" r="DO108">
        <v>2542</v>
      </c>
      <c t="s" s="2" r="EG108">
        <v>2543</v>
      </c>
      <c t="s" s="2" r="ES108">
        <v>2544</v>
      </c>
    </row>
    <row r="109">
      <c s="1" r="A109">
        <v>169.0</v>
      </c>
      <c s="2" r="AN109"/>
      <c t="s" s="2" r="BA109">
        <v>2545</v>
      </c>
      <c t="s" s="2" r="BB109">
        <v>2546</v>
      </c>
      <c s="2" r="CS109"/>
      <c t="s" s="2" r="CW109">
        <v>2547</v>
      </c>
      <c t="s" s="2" r="CY109">
        <v>2548</v>
      </c>
      <c t="s" s="2" r="CZ109">
        <v>2549</v>
      </c>
      <c t="s" s="2" r="DA109">
        <v>2550</v>
      </c>
      <c t="s" s="2" r="DK109">
        <v>2551</v>
      </c>
      <c t="s" s="2" r="DO109">
        <v>2552</v>
      </c>
      <c t="s" s="2" r="EG109">
        <v>2553</v>
      </c>
      <c s="2" r="EQ109">
        <v>5.0</v>
      </c>
      <c t="s" s="2" r="ES109">
        <v>2554</v>
      </c>
    </row>
    <row r="110">
      <c s="4" r="A110"/>
      <c s="2" r="AN110"/>
      <c t="s" s="2" r="BA110">
        <v>2555</v>
      </c>
      <c t="s" s="2" r="BB110">
        <v>2556</v>
      </c>
      <c s="2" r="CS110"/>
      <c t="s" s="2" r="CW110">
        <v>2557</v>
      </c>
      <c t="s" s="2" r="CY110">
        <v>2558</v>
      </c>
      <c t="s" s="2" r="CZ110">
        <v>2559</v>
      </c>
      <c t="s" s="2" r="DA110">
        <v>2560</v>
      </c>
      <c t="s" s="2" r="DK110">
        <v>2561</v>
      </c>
      <c t="s" s="2" r="DO110">
        <v>2562</v>
      </c>
      <c t="s" s="2" r="EG110">
        <v>2563</v>
      </c>
      <c t="s" s="2" r="ES110">
        <v>2564</v>
      </c>
    </row>
    <row r="111">
      <c s="4" r="A111"/>
      <c s="2" r="AN111"/>
      <c s="2" r="BA111"/>
      <c s="2" r="BB111"/>
      <c s="2" r="CW111"/>
      <c t="s" s="2" r="CY111">
        <v>2565</v>
      </c>
      <c t="s" s="2" r="CZ111">
        <v>2566</v>
      </c>
      <c t="s" s="2" r="DA111">
        <v>2567</v>
      </c>
      <c t="s" s="2" r="ES111">
        <v>2568</v>
      </c>
    </row>
    <row r="112">
      <c s="4" r="A112"/>
      <c s="2" r="AN112"/>
      <c s="2" r="BA112"/>
      <c s="2" r="BB112"/>
      <c s="2" r="CW112"/>
      <c t="s" s="2" r="CY112">
        <v>2569</v>
      </c>
      <c t="s" s="2" r="CZ112">
        <v>2570</v>
      </c>
      <c t="s" s="2" r="DA112">
        <v>2571</v>
      </c>
    </row>
    <row r="113">
      <c s="4" r="A113"/>
      <c s="2" r="AN113"/>
      <c s="2" r="BB113"/>
      <c s="2" r="CW113"/>
      <c t="s" s="2" r="CY113">
        <v>2572</v>
      </c>
      <c t="s" s="2" r="CZ113">
        <v>2573</v>
      </c>
      <c t="s" s="2" r="DA113">
        <v>2574</v>
      </c>
    </row>
    <row r="114">
      <c s="4" r="A114"/>
      <c s="2" r="AN114"/>
      <c s="2" r="BB114"/>
      <c s="2" r="CW114"/>
      <c s="2" r="DA114"/>
    </row>
    <row r="115">
      <c s="4" r="A115"/>
      <c s="2" r="BB115"/>
      <c s="2" r="CW115"/>
      <c s="2" r="DA115"/>
    </row>
    <row r="116">
      <c s="4" r="A116"/>
      <c s="2" r="BB116"/>
      <c s="2" r="CW116"/>
      <c s="2" r="DA116"/>
    </row>
    <row r="117">
      <c s="4" r="A117"/>
      <c s="2" r="DA117"/>
    </row>
    <row r="118">
      <c s="4" r="A118"/>
      <c s="2" r="DA118"/>
    </row>
    <row r="119">
      <c s="4" r="A119"/>
      <c s="2" r="DA119"/>
    </row>
    <row r="120">
      <c s="4" r="A120"/>
      <c s="2" r="DA120"/>
    </row>
    <row r="121">
      <c s="4" r="A121"/>
    </row>
    <row r="122">
      <c s="4" r="A122"/>
    </row>
    <row r="123">
      <c s="4" r="A123"/>
    </row>
    <row r="124">
      <c s="4" r="A124"/>
    </row>
    <row r="125">
      <c s="4" r="A125"/>
    </row>
    <row r="126">
      <c s="4" r="A126"/>
    </row>
    <row r="127">
      <c s="4" r="A127"/>
    </row>
    <row r="128">
      <c s="4" r="A128"/>
    </row>
    <row r="129">
      <c s="4" r="A129"/>
    </row>
    <row r="130">
      <c s="4" r="A130"/>
    </row>
    <row r="131">
      <c s="4" r="A131"/>
    </row>
    <row r="132">
      <c s="4" r="A132"/>
    </row>
    <row r="133">
      <c s="4" r="A133"/>
    </row>
    <row r="134">
      <c s="4" r="A134"/>
    </row>
    <row r="135">
      <c s="4" r="A135"/>
    </row>
    <row r="136">
      <c s="4" r="A136"/>
    </row>
    <row r="137">
      <c s="4" r="A137"/>
    </row>
    <row r="138">
      <c s="4" r="A138"/>
    </row>
    <row r="139">
      <c s="4" r="A139"/>
    </row>
    <row r="140">
      <c s="4" r="A140"/>
    </row>
    <row r="141">
      <c s="4" r="A141"/>
    </row>
    <row r="142">
      <c s="4" r="A142"/>
    </row>
    <row r="143">
      <c s="4" r="A143"/>
    </row>
    <row r="144">
      <c s="4" r="A144"/>
    </row>
    <row r="145">
      <c s="4" r="A145"/>
    </row>
    <row r="146">
      <c s="4" r="A146"/>
    </row>
    <row r="147">
      <c s="4" r="A147"/>
    </row>
    <row r="148">
      <c s="4" r="A148"/>
    </row>
    <row r="149">
      <c s="4" r="A149"/>
    </row>
    <row r="150">
      <c s="4" r="A150"/>
    </row>
    <row r="151">
      <c s="4" r="A151"/>
    </row>
    <row r="152">
      <c s="4" r="A152"/>
    </row>
    <row r="153">
      <c s="4" r="A153"/>
    </row>
    <row r="154">
      <c s="4" r="A154"/>
    </row>
    <row r="155">
      <c s="4" r="A155"/>
    </row>
    <row r="156">
      <c s="4" r="A156"/>
    </row>
    <row r="157">
      <c s="4" r="A157"/>
    </row>
    <row r="158">
      <c s="4" r="A158"/>
    </row>
    <row r="159">
      <c s="4" r="A159"/>
    </row>
    <row r="160">
      <c s="4" r="A160"/>
    </row>
    <row r="161">
      <c s="4" r="A161"/>
    </row>
    <row r="162">
      <c s="4" r="A162"/>
    </row>
    <row r="163">
      <c s="4" r="A163"/>
    </row>
    <row r="164">
      <c s="4" r="A164"/>
    </row>
    <row r="165">
      <c s="4" r="A165"/>
    </row>
    <row r="166">
      <c s="4" r="A166"/>
    </row>
    <row r="167">
      <c s="4" r="A167"/>
    </row>
    <row r="168">
      <c s="4" r="A168"/>
    </row>
    <row r="169">
      <c s="4" r="A169"/>
    </row>
    <row r="170">
      <c s="4" r="A170"/>
    </row>
    <row r="171">
      <c s="4" r="A171"/>
    </row>
    <row r="172">
      <c s="4" r="A172"/>
    </row>
    <row r="173">
      <c s="4" r="A173"/>
    </row>
    <row r="174">
      <c s="4" r="A174"/>
    </row>
    <row r="175">
      <c s="4" r="A175"/>
    </row>
    <row r="176">
      <c s="4" r="A176"/>
    </row>
    <row r="177">
      <c s="4" r="A177"/>
    </row>
    <row r="178">
      <c s="4" r="A178"/>
    </row>
    <row r="179">
      <c s="4" r="A179"/>
    </row>
    <row r="180">
      <c s="4" r="A180"/>
    </row>
    <row r="181">
      <c s="4" r="A181"/>
    </row>
    <row r="182">
      <c s="4" r="A182"/>
    </row>
    <row r="183">
      <c s="4" r="A183"/>
    </row>
    <row r="184">
      <c s="4" r="A184"/>
    </row>
    <row r="185">
      <c s="4" r="A185"/>
    </row>
    <row r="186">
      <c s="4" r="A186"/>
    </row>
    <row r="187">
      <c s="4" r="A187"/>
    </row>
    <row r="188">
      <c s="4" r="A188"/>
    </row>
    <row r="189">
      <c s="4" r="A189"/>
    </row>
    <row r="190">
      <c s="4" r="A190"/>
    </row>
    <row r="191">
      <c s="4" r="A191"/>
    </row>
    <row r="192">
      <c s="4" r="A192"/>
    </row>
    <row r="193">
      <c s="4" r="A193"/>
    </row>
    <row r="194">
      <c s="4" r="A194"/>
    </row>
    <row r="195">
      <c s="4" r="A195"/>
    </row>
    <row r="196">
      <c s="4" r="A196"/>
    </row>
    <row r="197">
      <c s="4" r="A197"/>
    </row>
    <row r="198">
      <c s="4" r="A198"/>
    </row>
    <row r="199">
      <c s="4" r="A199"/>
    </row>
    <row r="200">
      <c s="4" r="A200"/>
    </row>
    <row r="201">
      <c s="4" r="A201"/>
    </row>
    <row r="202">
      <c s="4" r="A202"/>
    </row>
    <row r="203">
      <c s="4" r="A203"/>
    </row>
    <row r="204">
      <c s="4" r="A204"/>
    </row>
    <row r="205">
      <c s="4" r="A205"/>
    </row>
    <row r="206">
      <c s="4" r="A206"/>
    </row>
    <row r="207">
      <c s="4" r="A207"/>
    </row>
    <row r="208">
      <c s="4" r="A208"/>
    </row>
    <row r="209">
      <c s="4" r="A209"/>
    </row>
    <row r="210">
      <c s="4" r="A210"/>
    </row>
    <row r="211">
      <c s="4" r="A211"/>
    </row>
    <row r="212">
      <c s="4" r="A212"/>
    </row>
    <row r="213">
      <c s="4" r="A213"/>
    </row>
    <row r="214">
      <c s="4" r="A214"/>
    </row>
    <row r="215">
      <c s="4" r="A215"/>
    </row>
    <row r="216">
      <c s="4" r="A216"/>
    </row>
    <row r="217">
      <c s="4" r="A217"/>
    </row>
    <row r="218">
      <c s="4" r="A218"/>
    </row>
    <row r="219">
      <c s="4" r="A219"/>
    </row>
    <row r="220">
      <c s="4" r="A220"/>
    </row>
    <row r="221">
      <c s="4" r="A221"/>
    </row>
    <row r="222">
      <c s="4" r="A222"/>
    </row>
    <row r="223">
      <c s="4" r="A223"/>
    </row>
    <row r="224">
      <c s="4" r="A224"/>
    </row>
    <row r="225">
      <c s="4" r="A225"/>
    </row>
    <row r="226">
      <c s="4" r="A226"/>
    </row>
    <row r="227">
      <c s="4" r="A227"/>
    </row>
    <row r="228">
      <c s="4" r="A228"/>
    </row>
    <row r="229">
      <c s="4" r="A229"/>
    </row>
    <row r="230">
      <c s="4" r="A230"/>
    </row>
    <row r="231">
      <c s="4" r="A231"/>
    </row>
    <row r="232">
      <c s="4" r="A232"/>
    </row>
    <row r="233">
      <c s="4" r="A233"/>
    </row>
    <row r="234">
      <c s="4" r="A234"/>
    </row>
    <row r="235">
      <c s="4" r="A235"/>
    </row>
    <row r="236">
      <c s="4" r="A236"/>
    </row>
    <row r="237">
      <c s="4" r="A237"/>
    </row>
    <row r="238">
      <c s="4" r="A238"/>
    </row>
    <row r="239">
      <c s="4" r="A239"/>
    </row>
    <row r="240">
      <c s="4" r="A240"/>
    </row>
    <row r="241">
      <c s="4" r="A241"/>
    </row>
    <row r="242">
      <c s="4" r="A242"/>
    </row>
    <row r="243">
      <c s="4" r="A243"/>
    </row>
    <row r="244">
      <c s="4" r="A244"/>
    </row>
    <row r="245">
      <c s="4" r="A245"/>
    </row>
    <row r="246">
      <c s="4" r="A246"/>
    </row>
    <row r="247">
      <c s="4" r="A247"/>
    </row>
    <row r="248">
      <c s="4" r="A248"/>
    </row>
    <row r="249">
      <c s="4" r="A249"/>
    </row>
    <row r="250">
      <c s="4" r="A250"/>
    </row>
    <row r="251">
      <c s="4" r="A251"/>
    </row>
    <row r="252">
      <c s="4" r="A252"/>
    </row>
    <row r="253">
      <c s="4" r="A253"/>
    </row>
    <row r="254">
      <c s="4" r="A254"/>
    </row>
    <row r="255">
      <c s="4" r="A255"/>
    </row>
    <row r="256">
      <c s="4" r="A256"/>
    </row>
    <row r="257">
      <c s="4" r="A257"/>
    </row>
    <row r="258">
      <c s="4" r="A258"/>
    </row>
    <row r="259">
      <c s="4" r="A259"/>
    </row>
    <row r="260">
      <c s="4" r="A260"/>
    </row>
    <row r="261">
      <c s="4" r="A261"/>
    </row>
    <row r="262">
      <c s="4" r="A262"/>
    </row>
    <row r="263">
      <c s="4" r="A263"/>
    </row>
    <row r="264">
      <c s="4" r="A264"/>
    </row>
    <row r="265">
      <c s="4" r="A265"/>
    </row>
    <row r="266">
      <c s="4" r="A266"/>
    </row>
    <row r="267">
      <c s="4" r="A267"/>
    </row>
    <row r="268">
      <c s="4" r="A268"/>
    </row>
    <row r="269">
      <c s="4" r="A269"/>
    </row>
    <row r="270">
      <c s="4" r="A270"/>
    </row>
    <row r="271">
      <c s="4" r="A271"/>
    </row>
    <row r="272">
      <c s="4" r="A272"/>
    </row>
    <row r="273">
      <c s="4" r="A273"/>
    </row>
    <row r="274">
      <c s="4" r="A274"/>
    </row>
    <row r="275">
      <c s="4" r="A275"/>
    </row>
    <row r="276">
      <c s="4" r="A276"/>
    </row>
    <row r="277">
      <c s="4" r="A277"/>
    </row>
    <row r="278">
      <c s="4" r="A278"/>
    </row>
    <row r="279">
      <c s="4" r="A279"/>
    </row>
    <row r="280">
      <c s="4" r="A280"/>
    </row>
    <row r="281">
      <c s="4" r="A281"/>
    </row>
    <row r="282">
      <c s="4" r="A282"/>
    </row>
    <row r="283">
      <c s="4" r="A283"/>
    </row>
    <row r="284">
      <c s="4" r="A284"/>
    </row>
    <row r="285">
      <c s="4" r="A285"/>
    </row>
    <row r="286">
      <c s="4" r="A286"/>
    </row>
    <row r="287">
      <c s="4" r="A287"/>
    </row>
    <row r="288">
      <c s="4" r="A288"/>
    </row>
    <row r="289">
      <c s="4" r="A289"/>
    </row>
    <row r="290">
      <c s="4" r="A290"/>
    </row>
    <row r="291">
      <c s="4" r="A291"/>
    </row>
    <row r="292">
      <c s="4" r="A292"/>
    </row>
    <row r="293">
      <c s="4" r="A293"/>
    </row>
    <row r="294">
      <c s="4" r="A294"/>
    </row>
    <row r="295">
      <c s="4" r="A295"/>
    </row>
    <row r="296">
      <c s="4" r="A296"/>
    </row>
    <row r="297">
      <c s="4" r="A297"/>
    </row>
    <row r="298">
      <c s="4" r="A298"/>
    </row>
    <row r="299">
      <c s="4" r="A299"/>
    </row>
    <row r="300">
      <c s="4" r="A300"/>
    </row>
    <row r="301">
      <c s="4" r="A301"/>
    </row>
    <row r="302">
      <c s="4" r="A302"/>
    </row>
    <row r="303">
      <c s="4" r="A303"/>
    </row>
    <row r="304">
      <c s="4" r="A304"/>
    </row>
    <row r="305">
      <c s="4" r="A305"/>
    </row>
    <row r="306">
      <c s="4" r="A306"/>
    </row>
    <row r="307">
      <c s="4" r="A307"/>
    </row>
    <row r="308">
      <c s="4" r="A308"/>
    </row>
    <row r="309">
      <c s="4" r="A309"/>
    </row>
    <row r="310">
      <c s="4" r="A310"/>
    </row>
    <row r="311">
      <c s="4" r="A311"/>
    </row>
    <row r="312">
      <c s="4" r="A312"/>
    </row>
    <row r="313">
      <c s="4" r="A313"/>
    </row>
    <row r="314">
      <c s="4" r="A314"/>
    </row>
    <row r="315">
      <c s="4" r="A315"/>
    </row>
    <row r="316">
      <c s="4" r="A316"/>
    </row>
    <row r="317">
      <c s="4" r="A317"/>
    </row>
    <row r="318">
      <c s="4" r="A318"/>
    </row>
    <row r="319">
      <c s="4" r="A319"/>
    </row>
    <row r="320">
      <c s="4" r="A320"/>
    </row>
    <row r="321">
      <c s="4" r="A321"/>
    </row>
    <row r="322">
      <c s="4" r="A322"/>
    </row>
    <row r="323">
      <c s="4" r="A323"/>
    </row>
    <row r="324">
      <c s="4" r="A324"/>
    </row>
    <row r="325">
      <c s="4" r="A325"/>
    </row>
    <row r="326">
      <c s="4" r="A326"/>
    </row>
    <row r="327">
      <c s="4" r="A327"/>
    </row>
    <row r="328">
      <c s="4" r="A328"/>
    </row>
    <row r="329">
      <c s="4" r="A329"/>
    </row>
    <row r="330">
      <c s="4" r="A330"/>
    </row>
    <row r="331">
      <c s="4" r="A331"/>
    </row>
    <row r="332">
      <c s="4" r="A332"/>
    </row>
    <row r="333">
      <c s="4" r="A333"/>
    </row>
    <row r="334">
      <c s="4" r="A334"/>
    </row>
    <row r="335">
      <c s="4" r="A335"/>
    </row>
    <row r="336">
      <c s="4" r="A336"/>
    </row>
    <row r="337">
      <c s="4" r="A337"/>
    </row>
    <row r="338">
      <c s="4" r="A338"/>
    </row>
    <row r="339">
      <c s="4" r="A339"/>
    </row>
    <row r="340">
      <c s="4" r="A340"/>
    </row>
    <row r="341">
      <c s="4" r="A341"/>
    </row>
    <row r="342">
      <c s="4" r="A342"/>
    </row>
    <row r="343">
      <c s="4" r="A343"/>
    </row>
    <row r="344">
      <c s="4" r="A344"/>
    </row>
    <row r="345">
      <c s="4" r="A345"/>
    </row>
    <row r="346">
      <c s="4" r="A346"/>
    </row>
    <row r="347">
      <c s="4" r="A347"/>
    </row>
    <row r="348">
      <c s="4" r="A348"/>
    </row>
    <row r="349">
      <c s="4" r="A349"/>
    </row>
    <row r="350">
      <c s="4" r="A350"/>
    </row>
    <row r="351">
      <c s="4" r="A351"/>
    </row>
    <row r="352">
      <c s="4" r="A352"/>
    </row>
    <row r="353">
      <c s="4" r="A353"/>
    </row>
    <row r="354">
      <c s="4" r="A354"/>
    </row>
    <row r="355">
      <c s="4" r="A355"/>
    </row>
    <row r="356">
      <c s="4" r="A356"/>
    </row>
    <row r="357">
      <c s="4" r="A357"/>
    </row>
    <row r="358">
      <c s="4" r="A358"/>
    </row>
    <row r="359">
      <c s="4" r="A359"/>
    </row>
    <row r="360">
      <c s="4" r="A360"/>
    </row>
    <row r="361">
      <c s="4" r="A361"/>
    </row>
    <row r="362">
      <c s="4" r="A362"/>
    </row>
    <row r="363">
      <c s="4" r="A363"/>
    </row>
    <row r="364">
      <c s="4" r="A364"/>
    </row>
    <row r="365">
      <c s="4" r="A365"/>
    </row>
    <row r="366">
      <c s="4" r="A366"/>
    </row>
    <row r="367">
      <c s="4" r="A367"/>
    </row>
    <row r="368">
      <c s="4" r="A368"/>
    </row>
    <row r="369">
      <c s="4" r="A369"/>
    </row>
    <row r="370">
      <c s="4" r="A370"/>
    </row>
    <row r="371">
      <c s="4" r="A371"/>
    </row>
    <row r="372">
      <c s="4" r="A372"/>
    </row>
    <row r="373">
      <c s="4" r="A373"/>
    </row>
    <row r="374">
      <c s="4" r="A374"/>
    </row>
    <row r="375">
      <c s="4" r="A375"/>
    </row>
    <row r="376">
      <c s="4" r="A376"/>
    </row>
    <row r="377">
      <c s="4" r="A377"/>
    </row>
    <row r="378">
      <c s="4" r="A378"/>
    </row>
    <row r="379">
      <c s="4" r="A379"/>
    </row>
    <row r="380">
      <c s="4" r="A380"/>
    </row>
    <row r="381">
      <c s="4" r="A381"/>
    </row>
    <row r="382">
      <c s="4" r="A382"/>
    </row>
    <row r="383">
      <c s="4" r="A383"/>
    </row>
    <row r="384">
      <c s="4" r="A384"/>
    </row>
    <row r="385">
      <c s="4" r="A385"/>
    </row>
    <row r="386">
      <c s="4" r="A386"/>
    </row>
    <row r="387">
      <c s="4" r="A387"/>
    </row>
    <row r="388">
      <c s="4" r="A388"/>
    </row>
    <row r="389">
      <c s="4" r="A389"/>
    </row>
    <row r="390">
      <c s="4" r="A390"/>
    </row>
    <row r="391">
      <c s="4" r="A391"/>
    </row>
    <row r="392">
      <c s="4" r="A392"/>
    </row>
    <row r="393">
      <c s="4" r="A393"/>
    </row>
    <row r="394">
      <c s="4" r="A394"/>
    </row>
    <row r="395">
      <c s="4" r="A395"/>
    </row>
    <row r="396">
      <c s="4" r="A396"/>
    </row>
    <row r="397">
      <c s="4" r="A397"/>
    </row>
    <row r="398">
      <c s="4" r="A398"/>
    </row>
    <row r="399">
      <c s="4" r="A399"/>
    </row>
    <row r="400">
      <c s="4" r="A400"/>
    </row>
    <row r="401">
      <c s="4" r="A401"/>
    </row>
    <row r="402">
      <c s="4" r="A402"/>
    </row>
    <row r="403">
      <c s="4" r="A403"/>
    </row>
    <row r="404">
      <c s="4" r="A404"/>
    </row>
    <row r="405">
      <c s="4" r="A405"/>
    </row>
    <row r="406">
      <c s="4" r="A406"/>
    </row>
    <row r="407">
      <c s="4" r="A407"/>
    </row>
    <row r="408">
      <c s="4" r="A408"/>
    </row>
    <row r="409">
      <c s="4" r="A409"/>
    </row>
    <row r="410">
      <c s="4" r="A410"/>
    </row>
    <row r="411">
      <c s="4" r="A411"/>
    </row>
    <row r="412">
      <c s="4" r="A412"/>
    </row>
    <row r="413">
      <c s="4" r="A413"/>
    </row>
    <row r="414">
      <c s="4" r="A414"/>
    </row>
    <row r="415">
      <c s="4" r="A415"/>
    </row>
    <row r="416">
      <c s="4" r="A416"/>
    </row>
    <row r="417">
      <c s="4" r="A417"/>
    </row>
    <row r="418">
      <c s="4" r="A418"/>
    </row>
    <row r="419">
      <c s="4" r="A419"/>
    </row>
    <row r="420">
      <c s="4" r="A420"/>
    </row>
    <row r="421">
      <c s="4" r="A421"/>
    </row>
    <row r="422">
      <c s="4" r="A422"/>
    </row>
    <row r="423">
      <c s="4" r="A423"/>
    </row>
    <row r="424">
      <c s="4" r="A424"/>
    </row>
    <row r="425">
      <c s="4" r="A425"/>
    </row>
    <row r="426">
      <c s="4" r="A426"/>
    </row>
    <row r="427">
      <c s="4" r="A427"/>
    </row>
    <row r="428">
      <c s="4" r="A428"/>
    </row>
    <row r="429">
      <c s="4" r="A429"/>
    </row>
    <row r="430">
      <c s="4" r="A430"/>
    </row>
    <row r="431">
      <c s="4" r="A431"/>
    </row>
    <row r="432">
      <c s="4" r="A432"/>
    </row>
    <row r="433">
      <c s="4" r="A433"/>
    </row>
    <row r="434">
      <c s="4" r="A434"/>
    </row>
    <row r="435">
      <c s="4" r="A435"/>
    </row>
    <row r="436">
      <c s="4" r="A436"/>
    </row>
    <row r="437">
      <c s="4" r="A437"/>
    </row>
    <row r="438">
      <c s="4" r="A438"/>
    </row>
    <row r="439">
      <c s="4" r="A439"/>
    </row>
    <row r="440">
      <c s="4" r="A440"/>
    </row>
    <row r="441">
      <c s="4" r="A441"/>
    </row>
    <row r="442">
      <c s="4" r="A442"/>
    </row>
    <row r="443">
      <c s="4" r="A443"/>
    </row>
    <row r="444">
      <c s="4" r="A444"/>
    </row>
    <row r="445">
      <c s="4" r="A445"/>
    </row>
    <row r="446">
      <c s="4" r="A446"/>
    </row>
    <row r="447">
      <c s="4" r="A447"/>
    </row>
    <row r="448">
      <c s="4" r="A448"/>
    </row>
    <row r="449">
      <c s="4" r="A449"/>
    </row>
    <row r="450">
      <c s="4" r="A450"/>
    </row>
    <row r="451">
      <c s="4" r="A451"/>
    </row>
    <row r="452">
      <c s="4" r="A452"/>
    </row>
    <row r="453">
      <c s="4" r="A453"/>
    </row>
    <row r="454">
      <c s="4" r="A454"/>
    </row>
    <row r="455">
      <c s="4" r="A455"/>
    </row>
    <row r="456">
      <c s="4" r="A456"/>
    </row>
    <row r="457">
      <c s="4" r="A457"/>
    </row>
    <row r="458">
      <c s="4" r="A458"/>
    </row>
    <row r="459">
      <c s="4" r="A459"/>
    </row>
    <row r="460">
      <c s="4" r="A460"/>
    </row>
    <row r="461">
      <c s="4" r="A461"/>
    </row>
    <row r="462">
      <c s="4" r="A462"/>
    </row>
    <row r="463">
      <c s="4" r="A463"/>
    </row>
    <row r="464">
      <c s="4" r="A464"/>
    </row>
    <row r="465">
      <c s="4" r="A465"/>
    </row>
    <row r="466">
      <c s="4" r="A466"/>
    </row>
    <row r="467">
      <c s="4" r="A467"/>
    </row>
    <row r="468">
      <c s="4" r="A468"/>
    </row>
    <row r="469">
      <c s="4" r="A469"/>
    </row>
    <row r="470">
      <c s="4" r="A470"/>
    </row>
    <row r="471">
      <c s="4" r="A471"/>
    </row>
    <row r="472">
      <c s="4" r="A472"/>
    </row>
    <row r="473">
      <c s="4" r="A473"/>
    </row>
    <row r="474">
      <c s="4" r="A474"/>
    </row>
    <row r="475">
      <c s="4" r="A475"/>
    </row>
    <row r="476">
      <c s="4" r="A476"/>
    </row>
    <row r="477">
      <c s="4" r="A477"/>
    </row>
    <row r="478">
      <c s="4" r="A478"/>
    </row>
    <row r="479">
      <c s="4" r="A479"/>
    </row>
    <row r="480">
      <c s="4" r="A480"/>
    </row>
    <row r="481">
      <c s="4" r="A481"/>
    </row>
    <row r="482">
      <c s="4" r="A482"/>
    </row>
    <row r="483">
      <c s="4" r="A483"/>
    </row>
    <row r="484">
      <c s="4" r="A484"/>
    </row>
    <row r="485">
      <c s="4" r="A485"/>
    </row>
    <row r="486">
      <c s="4" r="A486"/>
    </row>
    <row r="487">
      <c s="4" r="A487"/>
    </row>
    <row r="488">
      <c s="4" r="A488"/>
    </row>
    <row r="489">
      <c s="4" r="A489"/>
    </row>
    <row r="490">
      <c s="4" r="A490"/>
    </row>
    <row r="491">
      <c s="4" r="A491"/>
    </row>
    <row r="492">
      <c s="4" r="A492"/>
    </row>
    <row r="493">
      <c s="4" r="A493"/>
    </row>
    <row r="494">
      <c s="4" r="A494"/>
    </row>
    <row r="495">
      <c s="4" r="A495"/>
    </row>
    <row r="496">
      <c s="4" r="A496"/>
    </row>
    <row r="497">
      <c s="4" r="A497"/>
    </row>
    <row r="498">
      <c s="4" r="A498"/>
    </row>
    <row r="499">
      <c s="4" r="A499"/>
    </row>
    <row r="500">
      <c s="4" r="A500"/>
    </row>
    <row r="501">
      <c s="4" r="A501"/>
    </row>
    <row r="502">
      <c s="4" r="A502"/>
    </row>
    <row r="503">
      <c s="4" r="A503"/>
    </row>
    <row r="504">
      <c s="4" r="A504"/>
    </row>
    <row r="505">
      <c s="4" r="A505"/>
    </row>
    <row r="506">
      <c s="4" r="A506"/>
    </row>
    <row r="507">
      <c s="4" r="A507"/>
    </row>
    <row r="508">
      <c s="4" r="A508"/>
    </row>
    <row r="509">
      <c s="4" r="A509"/>
    </row>
    <row r="510">
      <c s="4" r="A510"/>
    </row>
    <row r="511">
      <c s="4" r="A511"/>
    </row>
    <row r="512">
      <c s="4" r="A512"/>
    </row>
    <row r="513">
      <c s="4" r="A513"/>
    </row>
    <row r="514">
      <c s="4" r="A514"/>
    </row>
    <row r="515">
      <c s="4" r="A515"/>
    </row>
    <row r="516">
      <c s="4" r="A516"/>
    </row>
    <row r="517">
      <c s="4" r="A517"/>
    </row>
    <row r="518">
      <c s="4" r="A518"/>
    </row>
    <row r="519">
      <c s="4" r="A519"/>
    </row>
    <row r="520">
      <c s="4" r="A520"/>
    </row>
    <row r="521">
      <c s="4" r="A521"/>
    </row>
    <row r="522">
      <c s="4" r="A522"/>
    </row>
    <row r="523">
      <c s="4" r="A523"/>
    </row>
    <row r="524">
      <c s="4" r="A524"/>
    </row>
    <row r="525">
      <c s="4" r="A525"/>
    </row>
    <row r="526">
      <c s="4" r="A526"/>
    </row>
    <row r="527">
      <c s="4" r="A527"/>
    </row>
    <row r="528">
      <c s="4" r="A528"/>
    </row>
    <row r="529">
      <c s="4" r="A529"/>
    </row>
    <row r="530">
      <c s="4" r="A530"/>
    </row>
    <row r="531">
      <c s="4" r="A531"/>
    </row>
    <row r="532">
      <c s="4" r="A532"/>
    </row>
    <row r="533">
      <c s="4" r="A533"/>
    </row>
    <row r="534">
      <c s="4" r="A534"/>
    </row>
    <row r="535">
      <c s="4" r="A535"/>
    </row>
    <row r="536">
      <c s="4" r="A536"/>
    </row>
    <row r="537">
      <c s="4" r="A537"/>
    </row>
    <row r="538">
      <c s="4" r="A538"/>
    </row>
    <row r="539">
      <c s="4" r="A539"/>
    </row>
    <row r="540">
      <c s="4" r="A540"/>
    </row>
    <row r="541">
      <c s="4" r="A541"/>
    </row>
    <row r="542">
      <c s="4" r="A542"/>
    </row>
    <row r="543">
      <c s="4" r="A543"/>
    </row>
    <row r="544">
      <c s="4" r="A544"/>
    </row>
    <row r="545">
      <c s="4" r="A545"/>
    </row>
    <row r="546">
      <c s="4" r="A546"/>
    </row>
    <row r="547">
      <c s="4" r="A547"/>
    </row>
    <row r="548">
      <c s="4" r="A548"/>
    </row>
    <row r="549">
      <c s="4" r="A549"/>
    </row>
    <row r="550">
      <c s="4" r="A550"/>
    </row>
    <row r="551">
      <c s="4" r="A551"/>
    </row>
    <row r="552">
      <c s="4" r="A552"/>
    </row>
    <row r="553">
      <c s="4" r="A553"/>
    </row>
    <row r="554">
      <c s="4" r="A554"/>
    </row>
    <row r="555">
      <c s="4" r="A555"/>
    </row>
    <row r="556">
      <c s="4" r="A556"/>
    </row>
    <row r="557">
      <c s="4" r="A557"/>
    </row>
    <row r="558">
      <c s="4" r="A558"/>
    </row>
    <row r="559">
      <c s="4" r="A559"/>
    </row>
    <row r="560">
      <c s="4" r="A560"/>
    </row>
    <row r="561">
      <c s="4" r="A561"/>
    </row>
    <row r="562">
      <c s="4" r="A562"/>
    </row>
    <row r="563">
      <c s="4" r="A563"/>
    </row>
    <row r="564">
      <c s="4" r="A564"/>
    </row>
    <row r="565">
      <c s="4" r="A565"/>
    </row>
    <row r="566">
      <c s="4" r="A566"/>
    </row>
    <row r="567">
      <c s="4" r="A567"/>
    </row>
    <row r="568">
      <c s="4" r="A568"/>
    </row>
    <row r="569">
      <c s="4" r="A569"/>
    </row>
    <row r="570">
      <c s="4" r="A570"/>
    </row>
    <row r="571">
      <c s="4" r="A571"/>
    </row>
    <row r="572">
      <c s="4" r="A572"/>
    </row>
    <row r="573">
      <c s="4" r="A573"/>
    </row>
    <row r="574">
      <c s="4" r="A574"/>
    </row>
    <row r="575">
      <c s="4" r="A575"/>
    </row>
    <row r="576">
      <c s="4" r="A576"/>
    </row>
    <row r="577">
      <c s="4" r="A577"/>
    </row>
    <row r="578">
      <c s="4" r="A578"/>
    </row>
    <row r="579">
      <c s="4" r="A579"/>
    </row>
    <row r="580">
      <c s="4" r="A580"/>
    </row>
    <row r="581">
      <c s="4" r="A581"/>
    </row>
    <row r="582">
      <c s="4" r="A582"/>
    </row>
    <row r="583">
      <c s="4" r="A583"/>
    </row>
    <row r="584">
      <c s="4" r="A584"/>
    </row>
    <row r="585">
      <c s="4" r="A585"/>
    </row>
    <row r="586">
      <c s="4" r="A586"/>
    </row>
    <row r="587">
      <c s="4" r="A587"/>
    </row>
    <row r="588">
      <c s="4" r="A588"/>
    </row>
    <row r="589">
      <c s="4" r="A589"/>
    </row>
    <row r="590">
      <c s="4" r="A590"/>
    </row>
    <row r="591">
      <c s="4" r="A591"/>
    </row>
    <row r="592">
      <c s="4" r="A592"/>
    </row>
    <row r="593">
      <c s="4" r="A593"/>
    </row>
    <row r="594">
      <c s="4" r="A594"/>
    </row>
    <row r="595">
      <c s="4" r="A595"/>
    </row>
    <row r="596">
      <c s="4" r="A596"/>
    </row>
    <row r="597">
      <c s="4" r="A597"/>
    </row>
    <row r="598">
      <c s="4" r="A598"/>
    </row>
    <row r="599">
      <c s="4" r="A599"/>
    </row>
    <row r="600">
      <c s="4" r="A600"/>
    </row>
    <row r="601">
      <c s="4" r="A601"/>
    </row>
    <row r="602">
      <c s="4" r="A602"/>
    </row>
    <row r="603">
      <c s="4" r="A603"/>
    </row>
    <row r="604">
      <c s="4" r="A604"/>
    </row>
    <row r="605">
      <c s="4" r="A605"/>
    </row>
    <row r="606">
      <c s="4" r="A606"/>
    </row>
    <row r="607">
      <c s="4" r="A607"/>
    </row>
    <row r="608">
      <c s="4" r="A608"/>
    </row>
    <row r="609">
      <c s="4" r="A609"/>
    </row>
    <row r="610">
      <c s="4" r="A610"/>
    </row>
    <row r="611">
      <c s="4" r="A611"/>
    </row>
    <row r="612">
      <c s="4" r="A612"/>
    </row>
    <row r="613">
      <c s="4" r="A613"/>
    </row>
    <row r="614">
      <c s="4" r="A614"/>
    </row>
    <row r="615">
      <c s="4" r="A615"/>
    </row>
    <row r="616">
      <c s="4" r="A616"/>
    </row>
    <row r="617">
      <c s="4" r="A617"/>
    </row>
    <row r="618">
      <c s="4" r="A618"/>
    </row>
    <row r="619">
      <c s="4" r="A619"/>
    </row>
    <row r="620">
      <c s="4" r="A620"/>
    </row>
    <row r="621">
      <c s="4" r="A621"/>
    </row>
    <row r="622">
      <c s="4" r="A622"/>
    </row>
    <row r="623">
      <c s="4" r="A623"/>
    </row>
    <row r="624">
      <c s="4" r="A624"/>
    </row>
    <row r="625">
      <c s="4" r="A625"/>
    </row>
    <row r="626">
      <c s="4" r="A626"/>
    </row>
    <row r="627">
      <c s="4" r="A627"/>
    </row>
    <row r="628">
      <c s="4" r="A628"/>
    </row>
    <row r="629">
      <c s="4" r="A629"/>
    </row>
    <row r="630">
      <c s="4" r="A630"/>
    </row>
    <row r="631">
      <c s="4" r="A631"/>
    </row>
    <row r="632">
      <c s="4" r="A632"/>
    </row>
    <row r="633">
      <c s="4" r="A633"/>
    </row>
    <row r="634">
      <c s="4" r="A634"/>
    </row>
    <row r="635">
      <c s="4" r="A635"/>
    </row>
    <row r="636">
      <c s="4" r="A636"/>
    </row>
    <row r="637">
      <c s="4" r="A637"/>
    </row>
    <row r="638">
      <c s="4" r="A638"/>
    </row>
    <row r="639">
      <c s="4" r="A639"/>
    </row>
    <row r="640">
      <c s="4" r="A640"/>
    </row>
    <row r="641">
      <c s="4" r="A641"/>
    </row>
    <row r="642">
      <c s="4" r="A642"/>
    </row>
    <row r="643">
      <c s="4" r="A643"/>
    </row>
    <row r="644">
      <c s="4" r="A644"/>
    </row>
    <row r="645">
      <c s="4" r="A645"/>
    </row>
    <row r="646">
      <c s="4" r="A646"/>
    </row>
    <row r="647">
      <c s="4" r="A647"/>
    </row>
    <row r="648">
      <c s="4" r="A648"/>
    </row>
    <row r="649">
      <c s="4" r="A649"/>
    </row>
    <row r="650">
      <c s="4" r="A650"/>
    </row>
    <row r="651">
      <c s="4" r="A651"/>
    </row>
    <row r="652">
      <c s="4" r="A652"/>
    </row>
    <row r="653">
      <c s="4" r="A653"/>
    </row>
    <row r="654">
      <c s="4" r="A654"/>
    </row>
    <row r="655">
      <c s="4" r="A655"/>
    </row>
    <row r="656">
      <c s="4" r="A656"/>
    </row>
    <row r="657">
      <c s="4" r="A657"/>
    </row>
    <row r="658">
      <c s="4" r="A658"/>
    </row>
    <row r="659">
      <c s="4" r="A659"/>
    </row>
    <row r="660">
      <c s="4" r="A660"/>
    </row>
    <row r="661">
      <c s="4" r="A661"/>
    </row>
    <row r="662">
      <c s="4" r="A662"/>
    </row>
    <row r="663">
      <c s="4" r="A663"/>
    </row>
    <row r="664">
      <c s="4" r="A664"/>
    </row>
    <row r="665">
      <c s="4" r="A665"/>
    </row>
    <row r="666">
      <c s="4" r="A666"/>
    </row>
    <row r="667">
      <c s="4" r="A667"/>
    </row>
    <row r="668">
      <c s="4" r="A668"/>
    </row>
    <row r="669">
      <c s="4" r="A669"/>
    </row>
    <row r="670">
      <c s="4" r="A670"/>
    </row>
    <row r="671">
      <c s="4" r="A671"/>
    </row>
    <row r="672">
      <c s="4" r="A672"/>
    </row>
    <row r="673">
      <c s="4" r="A673"/>
    </row>
    <row r="674">
      <c s="4" r="A674"/>
    </row>
    <row r="675">
      <c s="4" r="A675"/>
    </row>
    <row r="676">
      <c s="4" r="A676"/>
    </row>
    <row r="677">
      <c s="4" r="A677"/>
    </row>
    <row r="678">
      <c s="4" r="A678"/>
    </row>
    <row r="679">
      <c s="4" r="A679"/>
    </row>
    <row r="680">
      <c s="4" r="A680"/>
    </row>
    <row r="681">
      <c s="4" r="A681"/>
    </row>
    <row r="682">
      <c s="4" r="A682"/>
    </row>
    <row r="683">
      <c s="4" r="A683"/>
    </row>
    <row r="684">
      <c s="4" r="A684"/>
    </row>
    <row r="685">
      <c s="4" r="A685"/>
    </row>
    <row r="686">
      <c s="4" r="A686"/>
    </row>
    <row r="687">
      <c s="4" r="A687"/>
    </row>
    <row r="688">
      <c s="4" r="A688"/>
    </row>
    <row r="689">
      <c s="4" r="A689"/>
    </row>
    <row r="690">
      <c s="4" r="A690"/>
    </row>
    <row r="691">
      <c s="4" r="A691"/>
    </row>
    <row r="692">
      <c s="4" r="A692"/>
    </row>
    <row r="693">
      <c s="4" r="A693"/>
    </row>
    <row r="694">
      <c s="4" r="A694"/>
    </row>
    <row r="695">
      <c s="4" r="A695"/>
    </row>
    <row r="696">
      <c s="4" r="A696"/>
    </row>
    <row r="697">
      <c s="4" r="A697"/>
    </row>
    <row r="698">
      <c s="4" r="A698"/>
    </row>
    <row r="699">
      <c s="4" r="A699"/>
    </row>
    <row r="700">
      <c s="4" r="A700"/>
    </row>
    <row r="701">
      <c s="4" r="A701"/>
    </row>
    <row r="702">
      <c s="4" r="A702"/>
    </row>
    <row r="703">
      <c s="4" r="A703"/>
    </row>
    <row r="704">
      <c s="4" r="A704"/>
    </row>
    <row r="705">
      <c s="4" r="A705"/>
    </row>
    <row r="706">
      <c s="4" r="A706"/>
    </row>
    <row r="707">
      <c s="4" r="A707"/>
    </row>
    <row r="708">
      <c s="4" r="A708"/>
    </row>
    <row r="709">
      <c s="4" r="A709"/>
    </row>
    <row r="710">
      <c s="4" r="A710"/>
    </row>
    <row r="711">
      <c s="4" r="A711"/>
    </row>
    <row r="712">
      <c s="4" r="A712"/>
    </row>
    <row r="713">
      <c s="4" r="A713"/>
    </row>
    <row r="714">
      <c s="4" r="A714"/>
    </row>
    <row r="715">
      <c s="4" r="A715"/>
    </row>
    <row r="716">
      <c s="4" r="A716"/>
    </row>
    <row r="717">
      <c s="4" r="A717"/>
    </row>
    <row r="718">
      <c s="4" r="A718"/>
    </row>
    <row r="719">
      <c s="4" r="A719"/>
    </row>
    <row r="720">
      <c s="4" r="A720"/>
    </row>
    <row r="721">
      <c s="4" r="A721"/>
    </row>
    <row r="722">
      <c s="4" r="A722"/>
    </row>
    <row r="723">
      <c s="4" r="A723"/>
    </row>
    <row r="724">
      <c s="4" r="A724"/>
    </row>
    <row r="725">
      <c s="4" r="A725"/>
    </row>
    <row r="726">
      <c s="4" r="A726"/>
    </row>
    <row r="727">
      <c s="4" r="A727"/>
    </row>
    <row r="728">
      <c s="4" r="A728"/>
    </row>
    <row r="729">
      <c s="4" r="A729"/>
    </row>
    <row r="730">
      <c s="4" r="A730"/>
    </row>
    <row r="731">
      <c s="4" r="A731"/>
    </row>
    <row r="732">
      <c s="4" r="A732"/>
    </row>
    <row r="733">
      <c s="4" r="A733"/>
    </row>
    <row r="734">
      <c s="4" r="A734"/>
    </row>
    <row r="735">
      <c s="4" r="A735"/>
    </row>
    <row r="736">
      <c s="4" r="A736"/>
    </row>
    <row r="737">
      <c s="4" r="A737"/>
    </row>
    <row r="738">
      <c s="4" r="A738"/>
    </row>
    <row r="739">
      <c s="4" r="A739"/>
    </row>
    <row r="740">
      <c s="4" r="A740"/>
    </row>
    <row r="741">
      <c s="4" r="A741"/>
    </row>
    <row r="742">
      <c s="4" r="A742"/>
    </row>
    <row r="743">
      <c s="4" r="A743"/>
    </row>
    <row r="744">
      <c s="4" r="A744"/>
    </row>
    <row r="745">
      <c s="4" r="A745"/>
    </row>
    <row r="746">
      <c s="4" r="A746"/>
    </row>
    <row r="747">
      <c s="4" r="A747"/>
    </row>
    <row r="748">
      <c s="4" r="A748"/>
    </row>
    <row r="749">
      <c s="4" r="A749"/>
    </row>
    <row r="750">
      <c s="4" r="A750"/>
    </row>
    <row r="751">
      <c s="4" r="A751"/>
    </row>
    <row r="752">
      <c s="4" r="A752"/>
    </row>
    <row r="753">
      <c s="4" r="A753"/>
    </row>
    <row r="754">
      <c s="4" r="A754"/>
    </row>
    <row r="755">
      <c s="4" r="A755"/>
    </row>
    <row r="756">
      <c s="4" r="A756"/>
    </row>
    <row r="757">
      <c s="4" r="A757"/>
    </row>
    <row r="758">
      <c s="4" r="A758"/>
    </row>
    <row r="759">
      <c s="4" r="A759"/>
    </row>
    <row r="760">
      <c s="4" r="A760"/>
    </row>
    <row r="761">
      <c s="4" r="A761"/>
    </row>
    <row r="762">
      <c s="4" r="A762"/>
    </row>
    <row r="763">
      <c s="4" r="A763"/>
    </row>
    <row r="764">
      <c s="4" r="A764"/>
    </row>
    <row r="765">
      <c s="4" r="A765"/>
    </row>
    <row r="766">
      <c s="4" r="A766"/>
    </row>
    <row r="767">
      <c s="4" r="A767"/>
    </row>
    <row r="768">
      <c s="4" r="A768"/>
    </row>
    <row r="769">
      <c s="4" r="A769"/>
    </row>
    <row r="770">
      <c s="4" r="A770"/>
    </row>
    <row r="771">
      <c s="4" r="A771"/>
    </row>
    <row r="772">
      <c s="4" r="A772"/>
    </row>
    <row r="773">
      <c s="4" r="A773"/>
    </row>
    <row r="774">
      <c s="4" r="A774"/>
    </row>
    <row r="775">
      <c s="4" r="A775"/>
    </row>
    <row r="776">
      <c s="4" r="A776"/>
    </row>
    <row r="777">
      <c s="4" r="A777"/>
    </row>
    <row r="778">
      <c s="4" r="A778"/>
    </row>
    <row r="779">
      <c s="4" r="A779"/>
    </row>
    <row r="780">
      <c s="4" r="A780"/>
    </row>
    <row r="781">
      <c s="4" r="A781"/>
    </row>
    <row r="782">
      <c s="4" r="A782"/>
    </row>
    <row r="783">
      <c s="4" r="A783"/>
    </row>
    <row r="784">
      <c s="4" r="A784"/>
    </row>
    <row r="785">
      <c s="4" r="A785"/>
    </row>
    <row r="786">
      <c s="4" r="A786"/>
    </row>
    <row r="787">
      <c s="4" r="A787"/>
    </row>
    <row r="788">
      <c s="4" r="A788"/>
    </row>
    <row r="789">
      <c s="4" r="A789"/>
    </row>
    <row r="790">
      <c s="4" r="A790"/>
    </row>
    <row r="791">
      <c s="4" r="A791"/>
    </row>
    <row r="792">
      <c s="4" r="A792"/>
    </row>
    <row r="793">
      <c s="4" r="A793"/>
    </row>
    <row r="794">
      <c s="4" r="A794"/>
    </row>
    <row r="795">
      <c s="4" r="A795"/>
    </row>
    <row r="796">
      <c s="4" r="A796"/>
    </row>
    <row r="797">
      <c s="4" r="A797"/>
    </row>
    <row r="798">
      <c s="4" r="A798"/>
    </row>
    <row r="799">
      <c s="4" r="A799"/>
    </row>
    <row r="800">
      <c s="4" r="A800"/>
    </row>
    <row r="801">
      <c s="4" r="A801"/>
    </row>
    <row r="802">
      <c s="4" r="A802"/>
    </row>
    <row r="803">
      <c s="4" r="A803"/>
    </row>
    <row r="804">
      <c s="4" r="A804"/>
    </row>
    <row r="805">
      <c s="4" r="A805"/>
    </row>
    <row r="806">
      <c s="4" r="A806"/>
    </row>
    <row r="807">
      <c s="4" r="A807"/>
    </row>
    <row r="808">
      <c s="4" r="A808"/>
    </row>
    <row r="809">
      <c s="4" r="A809"/>
    </row>
    <row r="810">
      <c s="4" r="A810"/>
    </row>
    <row r="811">
      <c s="4" r="A811"/>
    </row>
    <row r="812">
      <c s="4" r="A812"/>
    </row>
    <row r="813">
      <c s="4" r="A813"/>
    </row>
    <row r="814">
      <c s="4" r="A814"/>
    </row>
    <row r="815">
      <c s="4" r="A815"/>
    </row>
    <row r="816">
      <c s="4" r="A816"/>
    </row>
    <row r="817">
      <c s="4" r="A817"/>
    </row>
    <row r="818">
      <c s="4" r="A818"/>
    </row>
    <row r="819">
      <c s="4" r="A819"/>
    </row>
    <row r="820">
      <c s="4" r="A820"/>
    </row>
    <row r="821">
      <c s="4" r="A821"/>
    </row>
    <row r="822">
      <c s="4" r="A822"/>
    </row>
    <row r="823">
      <c s="4" r="A823"/>
    </row>
    <row r="824">
      <c s="4" r="A824"/>
    </row>
    <row r="825">
      <c s="4" r="A825"/>
    </row>
    <row r="826">
      <c s="4" r="A826"/>
    </row>
    <row r="827">
      <c s="4" r="A827"/>
    </row>
    <row r="828">
      <c s="4" r="A828"/>
    </row>
    <row r="829">
      <c s="4" r="A829"/>
    </row>
    <row r="830">
      <c s="4" r="A830"/>
    </row>
    <row r="831">
      <c s="4" r="A831"/>
    </row>
    <row r="832">
      <c s="4" r="A832"/>
    </row>
    <row r="833">
      <c s="4" r="A833"/>
    </row>
    <row r="834">
      <c s="4" r="A834"/>
    </row>
    <row r="835">
      <c s="4" r="A835"/>
    </row>
    <row r="836">
      <c s="4" r="A836"/>
    </row>
    <row r="837">
      <c s="4" r="A837"/>
    </row>
    <row r="838">
      <c s="4" r="A838"/>
    </row>
    <row r="839">
      <c s="4" r="A839"/>
    </row>
    <row r="840">
      <c s="4" r="A840"/>
    </row>
    <row r="841">
      <c s="4" r="A841"/>
    </row>
    <row r="842">
      <c s="4" r="A842"/>
    </row>
    <row r="843">
      <c s="4" r="A843"/>
    </row>
    <row r="844">
      <c s="4" r="A844"/>
    </row>
    <row r="845">
      <c s="4" r="A845"/>
    </row>
    <row r="846">
      <c s="4" r="A846"/>
    </row>
    <row r="847">
      <c s="4" r="A847"/>
    </row>
    <row r="848">
      <c s="4" r="A848"/>
    </row>
    <row r="849">
      <c s="4" r="A849"/>
    </row>
    <row r="850">
      <c s="4" r="A850"/>
    </row>
    <row r="851">
      <c s="4" r="A851"/>
    </row>
    <row r="852">
      <c s="4" r="A852"/>
    </row>
    <row r="853">
      <c s="4" r="A853"/>
    </row>
    <row r="854">
      <c s="4" r="A854"/>
    </row>
    <row r="855">
      <c s="4" r="A855"/>
    </row>
    <row r="856">
      <c s="4" r="A856"/>
    </row>
    <row r="857">
      <c s="4" r="A857"/>
    </row>
    <row r="858">
      <c s="4" r="A858"/>
    </row>
    <row r="859">
      <c s="4" r="A859"/>
    </row>
    <row r="860">
      <c s="4" r="A860"/>
    </row>
    <row r="861">
      <c s="4" r="A861"/>
    </row>
    <row r="862">
      <c s="4" r="A862"/>
    </row>
    <row r="863">
      <c s="4" r="A863"/>
    </row>
    <row r="864">
      <c s="4" r="A864"/>
    </row>
    <row r="865">
      <c s="4" r="A865"/>
    </row>
    <row r="866">
      <c s="4" r="A866"/>
    </row>
    <row r="867">
      <c s="4" r="A867"/>
    </row>
    <row r="868">
      <c s="4" r="A868"/>
    </row>
    <row r="869">
      <c s="4" r="A869"/>
    </row>
    <row r="870">
      <c s="4" r="A870"/>
    </row>
    <row r="871">
      <c s="4" r="A871"/>
    </row>
    <row r="872">
      <c s="4" r="A872"/>
    </row>
    <row r="873">
      <c s="4" r="A873"/>
    </row>
    <row r="874">
      <c s="4" r="A874"/>
    </row>
    <row r="875">
      <c s="4" r="A875"/>
    </row>
    <row r="876">
      <c s="4" r="A876"/>
    </row>
    <row r="877">
      <c s="4" r="A877"/>
    </row>
    <row r="878">
      <c s="4" r="A878"/>
    </row>
    <row r="879">
      <c s="4" r="A879"/>
    </row>
    <row r="880">
      <c s="4" r="A880"/>
    </row>
    <row r="881">
      <c s="4" r="A881"/>
    </row>
    <row r="882">
      <c s="4" r="A882"/>
    </row>
    <row r="883">
      <c s="4" r="A883"/>
    </row>
    <row r="884">
      <c s="4" r="A884"/>
    </row>
    <row r="885">
      <c s="4" r="A885"/>
    </row>
    <row r="886">
      <c s="4" r="A886"/>
    </row>
    <row r="887">
      <c s="4" r="A887"/>
    </row>
    <row r="888">
      <c s="4" r="A888"/>
    </row>
    <row r="889">
      <c s="4" r="A889"/>
    </row>
    <row r="890">
      <c s="4" r="A890"/>
    </row>
    <row r="891">
      <c s="4" r="A891"/>
    </row>
    <row r="892">
      <c s="4" r="A892"/>
    </row>
    <row r="893">
      <c s="4" r="A893"/>
    </row>
    <row r="894">
      <c s="4" r="A894"/>
    </row>
    <row r="895">
      <c s="4" r="A895"/>
    </row>
    <row r="896">
      <c s="4" r="A896"/>
    </row>
    <row r="897">
      <c s="4" r="A897"/>
    </row>
    <row r="898">
      <c s="4" r="A898"/>
    </row>
    <row r="899">
      <c s="4" r="A899"/>
    </row>
    <row r="900">
      <c s="4" r="A900"/>
    </row>
    <row r="901">
      <c s="4" r="A901"/>
    </row>
    <row r="902">
      <c s="4" r="A902"/>
    </row>
    <row r="903">
      <c s="4" r="A903"/>
    </row>
    <row r="904">
      <c s="4" r="A904"/>
    </row>
    <row r="905">
      <c s="4" r="A905"/>
    </row>
    <row r="906">
      <c s="4" r="A906"/>
    </row>
    <row r="907">
      <c s="4" r="A907"/>
    </row>
    <row r="908">
      <c s="4" r="A908"/>
    </row>
    <row r="909">
      <c s="4" r="A909"/>
    </row>
    <row r="910">
      <c s="4" r="A910"/>
    </row>
    <row r="911">
      <c s="4" r="A911"/>
    </row>
    <row r="912">
      <c s="4" r="A912"/>
    </row>
    <row r="913">
      <c s="4" r="A913"/>
    </row>
    <row r="914">
      <c s="4" r="A914"/>
    </row>
    <row r="915">
      <c s="4" r="A915"/>
    </row>
    <row r="916">
      <c s="4" r="A916"/>
    </row>
    <row r="917">
      <c s="4" r="A917"/>
    </row>
    <row r="918">
      <c s="4" r="A918"/>
    </row>
    <row r="919">
      <c s="4" r="A919"/>
    </row>
    <row r="920">
      <c s="4" r="A920"/>
    </row>
    <row r="921">
      <c s="4" r="A921"/>
    </row>
    <row r="922">
      <c s="4" r="A922"/>
    </row>
    <row r="923">
      <c s="4" r="A923"/>
    </row>
    <row r="924">
      <c s="4" r="A924"/>
    </row>
    <row r="925">
      <c s="4" r="A925"/>
    </row>
    <row r="926">
      <c s="4" r="A926"/>
    </row>
    <row r="927">
      <c s="4" r="A927"/>
    </row>
    <row r="928">
      <c s="4" r="A928"/>
    </row>
    <row r="929">
      <c s="4" r="A929"/>
    </row>
    <row r="930">
      <c s="4" r="A930"/>
    </row>
    <row r="931">
      <c s="4" r="A931"/>
    </row>
    <row r="932">
      <c s="4" r="A932"/>
    </row>
    <row r="933">
      <c s="4" r="A933"/>
    </row>
    <row r="934">
      <c s="4" r="A934"/>
    </row>
    <row r="935">
      <c s="4" r="A935"/>
    </row>
    <row r="936">
      <c s="4" r="A936"/>
    </row>
    <row r="937">
      <c s="4" r="A937"/>
    </row>
    <row r="938">
      <c s="4" r="A938"/>
    </row>
    <row r="939">
      <c s="4" r="A939"/>
    </row>
    <row r="940">
      <c s="4" r="A940"/>
    </row>
    <row r="941">
      <c s="4" r="A941"/>
    </row>
    <row r="942">
      <c s="4" r="A942"/>
    </row>
    <row r="943">
      <c s="4" r="A943"/>
    </row>
    <row r="944">
      <c s="4" r="A944"/>
    </row>
    <row r="945">
      <c s="4" r="A945"/>
    </row>
    <row r="946">
      <c s="4" r="A946"/>
    </row>
    <row r="947">
      <c s="4" r="A947"/>
    </row>
    <row r="948">
      <c s="4" r="A948"/>
    </row>
    <row r="949">
      <c s="4" r="A949"/>
    </row>
    <row r="950">
      <c s="4" r="A950"/>
    </row>
    <row r="951">
      <c s="4" r="A951"/>
    </row>
    <row r="952">
      <c s="4" r="A952"/>
    </row>
    <row r="953">
      <c s="4" r="A953"/>
    </row>
    <row r="954">
      <c s="4" r="A954"/>
    </row>
    <row r="955">
      <c s="4" r="A955"/>
    </row>
    <row r="956">
      <c s="4" r="A956"/>
    </row>
    <row r="957">
      <c s="4" r="A957"/>
    </row>
    <row r="958">
      <c s="4" r="A958"/>
    </row>
    <row r="959">
      <c s="4" r="A959"/>
    </row>
    <row r="960">
      <c s="4" r="A960"/>
    </row>
    <row r="961">
      <c s="4" r="A961"/>
    </row>
    <row r="962">
      <c s="4" r="A962"/>
    </row>
    <row r="963">
      <c s="4" r="A963"/>
    </row>
    <row r="964">
      <c s="4" r="A964"/>
    </row>
    <row r="965">
      <c s="4" r="A965"/>
    </row>
    <row r="966">
      <c s="4" r="A966"/>
    </row>
    <row r="967">
      <c s="4" r="A967"/>
    </row>
    <row r="968">
      <c s="4" r="A968"/>
    </row>
    <row r="969">
      <c s="4" r="A969"/>
    </row>
    <row r="970">
      <c s="4" r="A970"/>
    </row>
    <row r="971">
      <c s="4" r="A971"/>
    </row>
    <row r="972">
      <c s="4" r="A972"/>
    </row>
    <row r="973">
      <c s="4" r="A973"/>
    </row>
    <row r="974">
      <c s="4" r="A974"/>
    </row>
    <row r="975">
      <c s="4" r="A975"/>
    </row>
    <row r="976">
      <c s="4" r="A976"/>
    </row>
    <row r="977">
      <c s="4" r="A977"/>
    </row>
    <row r="978">
      <c s="4" r="A978"/>
    </row>
    <row r="979">
      <c s="4" r="A979"/>
    </row>
    <row r="980">
      <c s="4" r="A980"/>
    </row>
    <row r="981">
      <c s="4" r="A981"/>
    </row>
    <row r="982">
      <c s="4" r="A982"/>
    </row>
    <row r="983">
      <c s="4" r="A983"/>
    </row>
    <row r="984">
      <c s="4" r="A984"/>
    </row>
    <row r="985">
      <c s="4" r="A985"/>
    </row>
    <row r="986">
      <c s="4" r="A986"/>
    </row>
    <row r="987">
      <c s="4" r="A987"/>
    </row>
    <row r="988">
      <c s="4" r="A988"/>
    </row>
    <row r="989">
      <c s="4" r="A989"/>
    </row>
    <row r="990">
      <c s="4" r="A990"/>
    </row>
    <row r="991">
      <c s="4" r="A991"/>
    </row>
    <row r="992">
      <c s="4" r="A992"/>
    </row>
    <row r="993">
      <c s="4" r="A993"/>
    </row>
    <row r="994">
      <c s="4" r="A994"/>
    </row>
    <row r="995">
      <c s="4" r="A995"/>
    </row>
    <row r="996">
      <c s="4" r="A996"/>
    </row>
    <row r="997">
      <c s="4" r="A997"/>
    </row>
    <row r="998">
      <c s="4" r="A998"/>
    </row>
    <row r="999">
      <c s="4" r="A999"/>
    </row>
    <row r="1000">
      <c s="4" r="A1000"/>
    </row>
    <row r="1001">
      <c s="4" r="A1001"/>
    </row>
    <row r="1002">
      <c s="4" r="A1002"/>
    </row>
    <row r="1003">
      <c s="4" r="A1003"/>
    </row>
    <row r="1004">
      <c s="4" r="A1004"/>
    </row>
    <row r="1005">
      <c s="4" r="A1005"/>
    </row>
    <row r="1006">
      <c s="4" r="A1006"/>
    </row>
    <row r="1007">
      <c s="4" r="A1007"/>
    </row>
    <row r="1008">
      <c s="4" r="A1008"/>
    </row>
    <row r="1009">
      <c s="4" r="A1009"/>
    </row>
    <row r="1010">
      <c s="4" r="A1010"/>
    </row>
    <row r="1011">
      <c s="4" r="A1011"/>
    </row>
    <row r="1012">
      <c s="4" r="A1012"/>
    </row>
    <row r="1013">
      <c s="4" r="A1013"/>
    </row>
    <row r="1014">
      <c s="4" r="A1014"/>
    </row>
    <row r="1015">
      <c s="4" r="A1015"/>
    </row>
    <row r="1016">
      <c s="4" r="A1016"/>
    </row>
    <row r="1017">
      <c s="4" r="A1017"/>
    </row>
    <row r="1018">
      <c s="4" r="A1018"/>
    </row>
  </sheetData>
  <conditionalFormatting sqref="A1:EE326 EF1:EF43 EH1:OO326 EG2:EG326 EF45:EF326">
    <cfRule priority="1" type="expression" dxfId="0">
      <formula>ISEVEN(ROW())</formula>
    </cfRule>
  </conditionalFormatting>
  <conditionalFormatting sqref="A1:EE326 EF1:EF43 EH1:OO326 EG2:EG326 EF45:EF326">
    <cfRule priority="2" type="expression" dxfId="1">
      <formula>ISODD(ROW())</formula>
    </cfRule>
  </conditionalFormatting>
  <drawing r:id="rId1"/>
</worksheet>
</file>