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worksheet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</sheets>
  <definedNames/>
  <calcPr/>
</workbook>
</file>

<file path=xl/sharedStrings.xml><?xml version="1.0" encoding="utf-8"?>
<sst xmlns="http://schemas.openxmlformats.org/spreadsheetml/2006/main">
  <si>
    <t>Team number</t>
  </si>
  <si>
    <t>Team name</t>
  </si>
  <si>
    <t>Current score</t>
  </si>
  <si>
    <t>Food Truck</t>
  </si>
  <si>
    <t>Video</t>
  </si>
  <si>
    <t>aRt gallery action question (130)</t>
  </si>
  <si>
    <t>Library trivia action q</t>
  </si>
  <si>
    <t>Birth\day Party Action</t>
  </si>
  <si>
    <t>As Seen on TV</t>
  </si>
  <si>
    <t>Yarn Bomb</t>
  </si>
  <si>
    <t>PEP RALLY</t>
  </si>
  <si>
    <t>Plato Action</t>
  </si>
  <si>
    <t>Please Weronika</t>
  </si>
  <si>
    <t>GARUDA 1</t>
  </si>
  <si>
    <t>GARUDA 2</t>
  </si>
  <si>
    <t>GARUDA 3</t>
  </si>
  <si>
    <t>SUPER</t>
  </si>
  <si>
    <t>Porky's Groove Machine</t>
  </si>
  <si>
    <t>O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</si>
  <si>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</si>
  <si>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</si>
  <si>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</si>
  <si>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</si>
  <si>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</si>
  <si>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</si>
  <si>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</si>
  <si>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</si>
  <si>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</si>
  <si>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</si>
  <si>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</si>
  <si>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</si>
  <si>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</si>
  <si>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</si>
  <si>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</si>
  <si>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</si>
  <si>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</si>
  <si>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</si>
  <si>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</si>
  <si>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</si>
  <si>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o</t>
  </si>
  <si>
    <t>s</t>
  </si>
  <si>
    <t>h</t>
  </si>
  <si>
    <t>S</t>
  </si>
  <si>
    <t>S</t>
  </si>
  <si>
    <t>S</t>
  </si>
  <si>
    <t>S</t>
  </si>
  <si>
    <t>O</t>
  </si>
  <si>
    <t>o</t>
  </si>
  <si>
    <t>t</t>
  </si>
  <si>
    <t>S</t>
  </si>
  <si>
    <t>T</t>
  </si>
  <si>
    <t>s</t>
  </si>
  <si>
    <t>s</t>
  </si>
  <si>
    <t>s</t>
  </si>
  <si>
    <t>s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</si>
  <si>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</si>
  <si>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</si>
  <si>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</si>
  <si>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</si>
  <si>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</si>
  <si>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</si>
  <si>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</si>
  <si>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</si>
  <si>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s</t>
  </si>
  <si>
    <t>S</t>
  </si>
  <si>
    <t>S</t>
  </si>
  <si>
    <t>S</t>
  </si>
  <si>
    <t>S</t>
  </si>
  <si>
    <t>S</t>
  </si>
  <si>
    <t>O</t>
  </si>
  <si>
    <t>O</t>
  </si>
  <si>
    <t>SHUTOUT</t>
  </si>
  <si>
    <t>O</t>
  </si>
  <si>
    <t>SHUTOUT</t>
  </si>
  <si>
    <t>SHUTOUT</t>
  </si>
  <si>
    <t>SHUT OUT</t>
  </si>
  <si>
    <t>S</t>
  </si>
  <si>
    <t>O</t>
  </si>
  <si>
    <t>S</t>
  </si>
  <si>
    <t>S</t>
  </si>
  <si>
    <t>S</t>
  </si>
  <si>
    <t>S</t>
  </si>
  <si>
    <t>S</t>
  </si>
  <si>
    <t>S</t>
  </si>
  <si>
    <t>t</t>
  </si>
  <si>
    <t>s</t>
  </si>
  <si>
    <t>A</t>
  </si>
  <si>
    <t>o</t>
  </si>
  <si>
    <t>x</t>
  </si>
  <si>
    <t>x</t>
  </si>
  <si>
    <t>David + the Bells deriously and tenaciously burrow down and through Byzantine data attributed to beginning days and the bewildering details associated therin, becoming dominant and truly best</t>
  </si>
  <si>
    <t>N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</si>
  <si>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</si>
  <si>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</si>
  <si>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</si>
  <si>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</si>
  <si>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</si>
  <si>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</si>
  <si>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</si>
  <si>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</si>
  <si>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</si>
  <si>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</si>
  <si>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</si>
  <si>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</si>
  <si>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</si>
  <si>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</si>
  <si>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</si>
  <si>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</si>
  <si>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</si>
  <si>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</si>
  <si>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</si>
  <si>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h</t>
  </si>
  <si>
    <t>n</t>
  </si>
  <si>
    <t>h</t>
  </si>
  <si>
    <t>u</t>
  </si>
  <si>
    <t>H</t>
  </si>
  <si>
    <t>H</t>
  </si>
  <si>
    <t>H</t>
  </si>
  <si>
    <t>H</t>
  </si>
  <si>
    <t>s</t>
  </si>
  <si>
    <t>F</t>
  </si>
  <si>
    <t>n</t>
  </si>
  <si>
    <t>h</t>
  </si>
  <si>
    <t>H</t>
  </si>
  <si>
    <t>H</t>
  </si>
  <si>
    <t>h</t>
  </si>
  <si>
    <t>h</t>
  </si>
  <si>
    <t>h</t>
  </si>
  <si>
    <t>h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</si>
  <si>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</si>
  <si>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</si>
  <si>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</si>
  <si>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</si>
  <si>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</si>
  <si>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</si>
  <si>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</si>
  <si>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</si>
  <si>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h</t>
  </si>
  <si>
    <t>H</t>
  </si>
  <si>
    <t>H</t>
  </si>
  <si>
    <t>H</t>
  </si>
  <si>
    <t>H</t>
  </si>
  <si>
    <t>H</t>
  </si>
  <si>
    <t>N</t>
  </si>
  <si>
    <t>N</t>
  </si>
  <si>
    <t>SHUTOUT</t>
  </si>
  <si>
    <t>N</t>
  </si>
  <si>
    <t>SHUTOUT</t>
  </si>
  <si>
    <t>SHUTOUT</t>
  </si>
  <si>
    <t>SHUT OUT</t>
  </si>
  <si>
    <t>H</t>
  </si>
  <si>
    <t>N</t>
  </si>
  <si>
    <t>H</t>
  </si>
  <si>
    <t>H</t>
  </si>
  <si>
    <t>H</t>
  </si>
  <si>
    <t>H</t>
  </si>
  <si>
    <t>H</t>
  </si>
  <si>
    <t>H</t>
  </si>
  <si>
    <t>h</t>
  </si>
  <si>
    <t>h</t>
  </si>
  <si>
    <t>C</t>
  </si>
  <si>
    <t>n</t>
  </si>
  <si>
    <t>x</t>
  </si>
  <si>
    <t>x</t>
  </si>
  <si>
    <t>Outside the wall, tigerbird men why tiger bird manbat ft. Michael Weinberg on the Drums vs Time Jews from Outer Space</t>
  </si>
  <si>
    <t>C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</si>
  <si>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</si>
  <si>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</si>
  <si>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</si>
  <si>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</si>
  <si>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</si>
  <si>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</si>
  <si>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</si>
  <si>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</si>
  <si>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</si>
  <si>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</si>
  <si>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</si>
  <si>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</si>
  <si>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</si>
  <si>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</si>
  <si>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</si>
  <si>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</si>
  <si>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</si>
  <si>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</si>
  <si>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</si>
  <si>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</si>
  <si>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c</t>
  </si>
  <si>
    <t>u</t>
  </si>
  <si>
    <t>t</t>
  </si>
  <si>
    <t>U</t>
  </si>
  <si>
    <t>U</t>
  </si>
  <si>
    <t>U</t>
  </si>
  <si>
    <t>U</t>
  </si>
  <si>
    <t>h</t>
  </si>
  <si>
    <t>F</t>
  </si>
  <si>
    <t>r</t>
  </si>
  <si>
    <t>U</t>
  </si>
  <si>
    <t>R</t>
  </si>
  <si>
    <t>u</t>
  </si>
  <si>
    <t>u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</si>
  <si>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</si>
  <si>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</si>
  <si>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</si>
  <si>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</si>
  <si>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</si>
  <si>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</si>
  <si>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</si>
  <si>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</si>
  <si>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</si>
  <si>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</si>
  <si>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</si>
  <si>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U</t>
  </si>
  <si>
    <t>U</t>
  </si>
  <si>
    <t>U</t>
  </si>
  <si>
    <t>U</t>
  </si>
  <si>
    <t>U</t>
  </si>
  <si>
    <t>C</t>
  </si>
  <si>
    <t>C</t>
  </si>
  <si>
    <t>SHUTOUT</t>
  </si>
  <si>
    <t>C</t>
  </si>
  <si>
    <t>SHUTOUT</t>
  </si>
  <si>
    <t>SHUTOUT</t>
  </si>
  <si>
    <t>SHUT OUT</t>
  </si>
  <si>
    <t>U</t>
  </si>
  <si>
    <t>C</t>
  </si>
  <si>
    <t>U</t>
  </si>
  <si>
    <t>U</t>
  </si>
  <si>
    <t>U</t>
  </si>
  <si>
    <t>U</t>
  </si>
  <si>
    <t>U</t>
  </si>
  <si>
    <t>U</t>
  </si>
  <si>
    <t>r</t>
  </si>
  <si>
    <t>u</t>
  </si>
  <si>
    <t>T</t>
  </si>
  <si>
    <t>c</t>
  </si>
  <si>
    <t>x</t>
  </si>
  <si>
    <t>x</t>
  </si>
  <si>
    <t>Colmanoscopy: I'll make a Colman out of you</t>
  </si>
  <si>
    <t>A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</si>
  <si>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</si>
  <si>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</si>
  <si>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</si>
  <si>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</si>
  <si>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</si>
  <si>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</si>
  <si>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</si>
  <si>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</si>
  <si>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</si>
  <si>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</si>
  <si>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</si>
  <si>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</si>
  <si>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</si>
  <si>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</si>
  <si>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</si>
  <si>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</si>
  <si>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</si>
  <si>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</si>
  <si>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</si>
  <si>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</si>
  <si>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a</t>
  </si>
  <si>
    <t>t</t>
  </si>
  <si>
    <t>o</t>
  </si>
  <si>
    <t>T</t>
  </si>
  <si>
    <t>T</t>
  </si>
  <si>
    <t>T</t>
  </si>
  <si>
    <t>T</t>
  </si>
  <si>
    <t>u</t>
  </si>
  <si>
    <t>c</t>
  </si>
  <si>
    <t>o</t>
  </si>
  <si>
    <t>T</t>
  </si>
  <si>
    <t>O</t>
  </si>
  <si>
    <t>t</t>
  </si>
  <si>
    <t>t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</si>
  <si>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</si>
  <si>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</si>
  <si>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</si>
  <si>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</si>
  <si>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</si>
  <si>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</si>
  <si>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</si>
  <si>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</si>
  <si>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</si>
  <si>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</si>
  <si>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</si>
  <si>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T</t>
  </si>
  <si>
    <t>T</t>
  </si>
  <si>
    <t>T</t>
  </si>
  <si>
    <t>T</t>
  </si>
  <si>
    <t>T</t>
  </si>
  <si>
    <t>A</t>
  </si>
  <si>
    <t>A</t>
  </si>
  <si>
    <t>SHUTOUT</t>
  </si>
  <si>
    <t>A</t>
  </si>
  <si>
    <t>SHUTOUT</t>
  </si>
  <si>
    <t>SHUTOUT</t>
  </si>
  <si>
    <t>S</t>
  </si>
  <si>
    <t>SHUT OUT</t>
  </si>
  <si>
    <t>T</t>
  </si>
  <si>
    <t>A</t>
  </si>
  <si>
    <t>T</t>
  </si>
  <si>
    <t>T</t>
  </si>
  <si>
    <t>T</t>
  </si>
  <si>
    <t>T</t>
  </si>
  <si>
    <t>T</t>
  </si>
  <si>
    <t>T</t>
  </si>
  <si>
    <t>o</t>
  </si>
  <si>
    <t>t</t>
  </si>
  <si>
    <t>I</t>
  </si>
  <si>
    <t>a</t>
  </si>
  <si>
    <t>x</t>
  </si>
  <si>
    <t>x</t>
  </si>
  <si>
    <t>Shrek/10 3: We Bought a Sherk</t>
  </si>
  <si>
    <t>M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</si>
  <si>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</si>
  <si>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</si>
  <si>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</si>
  <si>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</si>
  <si>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</si>
  <si>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</si>
  <si>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</si>
  <si>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</si>
  <si>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</si>
  <si>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</si>
  <si>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</si>
  <si>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</si>
  <si>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</si>
  <si>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</si>
  <si>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</si>
  <si>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</si>
  <si>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</si>
  <si>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</si>
  <si>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</si>
  <si>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o</t>
  </si>
  <si>
    <t>m</t>
  </si>
  <si>
    <t>o</t>
  </si>
  <si>
    <t>u</t>
  </si>
  <si>
    <t>O</t>
  </si>
  <si>
    <t>O</t>
  </si>
  <si>
    <t>O</t>
  </si>
  <si>
    <t>O</t>
  </si>
  <si>
    <t>t</t>
  </si>
  <si>
    <t>C</t>
  </si>
  <si>
    <t>a</t>
  </si>
  <si>
    <t>w</t>
  </si>
  <si>
    <t>O</t>
  </si>
  <si>
    <t>W</t>
  </si>
  <si>
    <t>o</t>
  </si>
  <si>
    <t>o</t>
  </si>
  <si>
    <t>o</t>
  </si>
  <si>
    <t>o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</si>
  <si>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</si>
  <si>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</si>
  <si>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</si>
  <si>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</si>
  <si>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</si>
  <si>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</si>
  <si>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</si>
  <si>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</si>
  <si>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o</t>
  </si>
  <si>
    <t>O</t>
  </si>
  <si>
    <t>O</t>
  </si>
  <si>
    <t>O</t>
  </si>
  <si>
    <t>O</t>
  </si>
  <si>
    <t>O</t>
  </si>
  <si>
    <t>M</t>
  </si>
  <si>
    <t>M</t>
  </si>
  <si>
    <t>SHUTOUT</t>
  </si>
  <si>
    <t>M</t>
  </si>
  <si>
    <t>SHUTOUT</t>
  </si>
  <si>
    <t>SHUTOUT</t>
  </si>
  <si>
    <t>H</t>
  </si>
  <si>
    <t>SHUT OUT</t>
  </si>
  <si>
    <t>O</t>
  </si>
  <si>
    <t>M</t>
  </si>
  <si>
    <t>O</t>
  </si>
  <si>
    <t>O</t>
  </si>
  <si>
    <t>O</t>
  </si>
  <si>
    <t>O</t>
  </si>
  <si>
    <t>O</t>
  </si>
  <si>
    <t>O</t>
  </si>
  <si>
    <t>w</t>
  </si>
  <si>
    <t>o</t>
  </si>
  <si>
    <t>O</t>
  </si>
  <si>
    <t>m</t>
  </si>
  <si>
    <t>x</t>
  </si>
  <si>
    <t>x</t>
  </si>
  <si>
    <t>Michael Hubbard</t>
  </si>
  <si>
    <t>P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</si>
  <si>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</si>
  <si>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</si>
  <si>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</si>
  <si>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</si>
  <si>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</si>
  <si>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</si>
  <si>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</si>
  <si>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</si>
  <si>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</si>
  <si>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</si>
  <si>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</si>
  <si>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</si>
  <si>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</si>
  <si>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</si>
  <si>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</si>
  <si>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</si>
  <si>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</si>
  <si>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</si>
  <si>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</si>
  <si>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</si>
  <si>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p</t>
  </si>
  <si>
    <t>u</t>
  </si>
  <si>
    <t>t</t>
  </si>
  <si>
    <t>U</t>
  </si>
  <si>
    <t>U</t>
  </si>
  <si>
    <t>U</t>
  </si>
  <si>
    <t>U</t>
  </si>
  <si>
    <t>o</t>
  </si>
  <si>
    <t>A</t>
  </si>
  <si>
    <t>m</t>
  </si>
  <si>
    <t>o</t>
  </si>
  <si>
    <t>U</t>
  </si>
  <si>
    <t>N</t>
  </si>
  <si>
    <t>u</t>
  </si>
  <si>
    <t>u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</si>
  <si>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</si>
  <si>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</si>
  <si>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</si>
  <si>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</si>
  <si>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</si>
  <si>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</si>
  <si>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</si>
  <si>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</si>
  <si>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</si>
  <si>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</si>
  <si>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</si>
  <si>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U</t>
  </si>
  <si>
    <t>U</t>
  </si>
  <si>
    <t>U</t>
  </si>
  <si>
    <t>U</t>
  </si>
  <si>
    <t>U</t>
  </si>
  <si>
    <t>P</t>
  </si>
  <si>
    <t>P</t>
  </si>
  <si>
    <t>SHUTOUT</t>
  </si>
  <si>
    <t>P</t>
  </si>
  <si>
    <t>SHUTOUT</t>
  </si>
  <si>
    <t>SHUTOUT</t>
  </si>
  <si>
    <t>U</t>
  </si>
  <si>
    <t>S</t>
  </si>
  <si>
    <t>SHUT OUT</t>
  </si>
  <si>
    <t>U</t>
  </si>
  <si>
    <t>P</t>
  </si>
  <si>
    <t>U</t>
  </si>
  <si>
    <t>U</t>
  </si>
  <si>
    <t>U</t>
  </si>
  <si>
    <t>(jammed)</t>
  </si>
  <si>
    <t>U</t>
  </si>
  <si>
    <t>U</t>
  </si>
  <si>
    <t>U</t>
  </si>
  <si>
    <t>n</t>
  </si>
  <si>
    <t>u</t>
  </si>
  <si>
    <t>N</t>
  </si>
  <si>
    <t>p</t>
  </si>
  <si>
    <t>x</t>
  </si>
  <si>
    <t>x</t>
  </si>
  <si>
    <t>Certified Professional Restoration presents Cardboard Dave's Burstein pipe the unexpected tragic and above all else foggy humanitarian crisis of the master Betas, or how I learned to stop worrying and love Amy Uecke</t>
  </si>
  <si>
    <t>U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</si>
  <si>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</si>
  <si>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</si>
  <si>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</si>
  <si>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</si>
  <si>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</si>
  <si>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</si>
  <si>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</si>
  <si>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</si>
  <si>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</si>
  <si>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</si>
  <si>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</si>
  <si>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</si>
  <si>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</si>
  <si>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</si>
  <si>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</si>
  <si>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</si>
  <si>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</si>
  <si>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</si>
  <si>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</si>
  <si>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</si>
  <si>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u</t>
  </si>
  <si>
    <t>t</t>
  </si>
  <si>
    <t>s</t>
  </si>
  <si>
    <t>T</t>
  </si>
  <si>
    <t>T</t>
  </si>
  <si>
    <t>T</t>
  </si>
  <si>
    <t>T</t>
  </si>
  <si>
    <t>u</t>
  </si>
  <si>
    <t>M</t>
  </si>
  <si>
    <t>p</t>
  </si>
  <si>
    <t>u</t>
  </si>
  <si>
    <t>T</t>
  </si>
  <si>
    <t>t</t>
  </si>
  <si>
    <t>t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</si>
  <si>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</si>
  <si>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</si>
  <si>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</si>
  <si>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</si>
  <si>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</si>
  <si>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</si>
  <si>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</si>
  <si>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</si>
  <si>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</si>
  <si>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</si>
  <si>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</si>
  <si>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T</t>
  </si>
  <si>
    <t>T</t>
  </si>
  <si>
    <t>T</t>
  </si>
  <si>
    <t>T</t>
  </si>
  <si>
    <t>T</t>
  </si>
  <si>
    <t>U</t>
  </si>
  <si>
    <t>U</t>
  </si>
  <si>
    <t>SHUTOUT</t>
  </si>
  <si>
    <t>U</t>
  </si>
  <si>
    <t>SHUTOUT</t>
  </si>
  <si>
    <t>SHUTOUT</t>
  </si>
  <si>
    <t>T</t>
  </si>
  <si>
    <t>H</t>
  </si>
  <si>
    <t>SHUT OUT</t>
  </si>
  <si>
    <t>T</t>
  </si>
  <si>
    <t>U</t>
  </si>
  <si>
    <t>T</t>
  </si>
  <si>
    <t>T</t>
  </si>
  <si>
    <t>T</t>
  </si>
  <si>
    <t>T</t>
  </si>
  <si>
    <t>T</t>
  </si>
  <si>
    <t>T</t>
  </si>
  <si>
    <t>o</t>
  </si>
  <si>
    <t>t</t>
  </si>
  <si>
    <t>Q</t>
  </si>
  <si>
    <t>u</t>
  </si>
  <si>
    <t>x</t>
  </si>
  <si>
    <t>x</t>
  </si>
  <si>
    <t>Bucky's Brood of Burgeoning Butt Brigadiers' Bizarre Belligerants Bird-Bondage-Base Burlesque Bonanza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</si>
  <si>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</si>
  <si>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</si>
  <si>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</si>
  <si>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</si>
  <si>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</si>
  <si>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</si>
  <si>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</si>
  <si>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</si>
  <si>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</si>
  <si>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</si>
  <si>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</si>
  <si>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</si>
  <si>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</si>
  <si>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</si>
  <si>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</si>
  <si>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</si>
  <si>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s</t>
  </si>
  <si>
    <t>h</t>
  </si>
  <si>
    <t>t</t>
  </si>
  <si>
    <t>P</t>
  </si>
  <si>
    <t>u</t>
  </si>
  <si>
    <t>t</t>
  </si>
  <si>
    <t>O</t>
  </si>
  <si>
    <t>s</t>
  </si>
  <si>
    <t>s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</si>
  <si>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</si>
  <si>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</si>
  <si>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</si>
  <si>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</si>
  <si>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</si>
  <si>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</si>
  <si>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</si>
  <si>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</si>
  <si>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s</t>
  </si>
  <si>
    <t>S</t>
  </si>
  <si>
    <t>S</t>
  </si>
  <si>
    <t>S</t>
  </si>
  <si>
    <t>S</t>
  </si>
  <si>
    <t>S</t>
  </si>
  <si>
    <t>S</t>
  </si>
  <si>
    <t>S</t>
  </si>
  <si>
    <t>SHUTOUT</t>
  </si>
  <si>
    <t>S</t>
  </si>
  <si>
    <t>SHUTOUT</t>
  </si>
  <si>
    <t>SHUTOUT</t>
  </si>
  <si>
    <t>O</t>
  </si>
  <si>
    <t>U</t>
  </si>
  <si>
    <t>SHUT OUT</t>
  </si>
  <si>
    <t>S</t>
  </si>
  <si>
    <t>S</t>
  </si>
  <si>
    <t>S</t>
  </si>
  <si>
    <t>S</t>
  </si>
  <si>
    <t>u</t>
  </si>
  <si>
    <t>s</t>
  </si>
  <si>
    <t>U</t>
  </si>
  <si>
    <t>s</t>
  </si>
  <si>
    <t>x</t>
  </si>
  <si>
    <t>x</t>
  </si>
  <si>
    <t>#registrationishard</t>
  </si>
  <si>
    <t>S</t>
  </si>
  <si>
    <t>H</t>
  </si>
  <si>
    <t>H</t>
  </si>
  <si>
    <t>H</t>
  </si>
  <si>
    <t>H</t>
  </si>
  <si>
    <t>H</t>
  </si>
  <si>
    <t>H</t>
  </si>
  <si>
    <t>H</t>
  </si>
  <si>
    <t>S</t>
  </si>
  <si>
    <t>S</t>
  </si>
  <si>
    <t>h</t>
  </si>
  <si>
    <t>H</t>
  </si>
  <si>
    <t>h</t>
  </si>
  <si>
    <t>h</t>
  </si>
  <si>
    <t>h</t>
  </si>
  <si>
    <t>h</t>
  </si>
  <si>
    <t>h</t>
  </si>
  <si>
    <t>s</t>
  </si>
  <si>
    <t>h</t>
  </si>
  <si>
    <t>u</t>
  </si>
  <si>
    <t>S</t>
  </si>
  <si>
    <t>S</t>
  </si>
  <si>
    <t>S</t>
  </si>
  <si>
    <t>U</t>
  </si>
  <si>
    <t>s</t>
  </si>
  <si>
    <t>t</t>
  </si>
  <si>
    <t>U</t>
  </si>
  <si>
    <t>h</t>
  </si>
  <si>
    <t>h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</si>
  <si>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</si>
  <si>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</si>
  <si>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</si>
  <si>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</si>
  <si>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</si>
  <si>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</si>
  <si>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</si>
  <si>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</si>
  <si>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h</t>
  </si>
  <si>
    <t>H</t>
  </si>
  <si>
    <t>H</t>
  </si>
  <si>
    <t>H</t>
  </si>
  <si>
    <t>H</t>
  </si>
  <si>
    <t>H</t>
  </si>
  <si>
    <t>S</t>
  </si>
  <si>
    <t>S</t>
  </si>
  <si>
    <t>SHUTOUT</t>
  </si>
  <si>
    <t>S</t>
  </si>
  <si>
    <t>SHUTOUT</t>
  </si>
  <si>
    <t>SHUTOUT</t>
  </si>
  <si>
    <t>U</t>
  </si>
  <si>
    <t>T</t>
  </si>
  <si>
    <t>SHUT OUT</t>
  </si>
  <si>
    <t>S</t>
  </si>
  <si>
    <t>H</t>
  </si>
  <si>
    <t>H</t>
  </si>
  <si>
    <t>H</t>
  </si>
  <si>
    <t>S</t>
  </si>
  <si>
    <t>t</t>
  </si>
  <si>
    <t>h</t>
  </si>
  <si>
    <t>E</t>
  </si>
  <si>
    <t>s</t>
  </si>
  <si>
    <t>x</t>
  </si>
  <si>
    <t>x</t>
  </si>
  <si>
    <t>#buttyonce</t>
  </si>
  <si>
    <t>H</t>
  </si>
  <si>
    <t>U</t>
  </si>
  <si>
    <t>U</t>
  </si>
  <si>
    <t>U</t>
  </si>
  <si>
    <t>U</t>
  </si>
  <si>
    <t>U</t>
  </si>
  <si>
    <t>U</t>
  </si>
  <si>
    <t>U</t>
  </si>
  <si>
    <t>H</t>
  </si>
  <si>
    <t>H</t>
  </si>
  <si>
    <t>S</t>
  </si>
  <si>
    <t>S</t>
  </si>
  <si>
    <t>S</t>
  </si>
  <si>
    <t>u</t>
  </si>
  <si>
    <t>U</t>
  </si>
  <si>
    <t>u</t>
  </si>
  <si>
    <t>u</t>
  </si>
  <si>
    <t>u</t>
  </si>
  <si>
    <t>u</t>
  </si>
  <si>
    <t>u</t>
  </si>
  <si>
    <t>h</t>
  </si>
  <si>
    <t>u</t>
  </si>
  <si>
    <t>t</t>
  </si>
  <si>
    <t>S</t>
  </si>
  <si>
    <t>H</t>
  </si>
  <si>
    <t>H</t>
  </si>
  <si>
    <t>H</t>
  </si>
  <si>
    <t>S</t>
  </si>
  <si>
    <t>h</t>
  </si>
  <si>
    <t>S</t>
  </si>
  <si>
    <t>T</t>
  </si>
  <si>
    <t>s</t>
  </si>
  <si>
    <t>s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</si>
  <si>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</si>
  <si>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</si>
  <si>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</si>
  <si>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</si>
  <si>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</si>
  <si>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</si>
  <si>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</si>
  <si>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</si>
  <si>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</si>
  <si>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</si>
  <si>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</si>
  <si>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U</t>
  </si>
  <si>
    <t>U</t>
  </si>
  <si>
    <t>U</t>
  </si>
  <si>
    <t>U</t>
  </si>
  <si>
    <t>U</t>
  </si>
  <si>
    <t>H</t>
  </si>
  <si>
    <t>H</t>
  </si>
  <si>
    <t>SHUTOUT</t>
  </si>
  <si>
    <t>H</t>
  </si>
  <si>
    <t>SHUTOUT</t>
  </si>
  <si>
    <t>SHUTOUT</t>
  </si>
  <si>
    <t>T</t>
  </si>
  <si>
    <t>O</t>
  </si>
  <si>
    <t>SHUT OUT</t>
  </si>
  <si>
    <t>S</t>
  </si>
  <si>
    <t>H</t>
  </si>
  <si>
    <t>U</t>
  </si>
  <si>
    <t>U</t>
  </si>
  <si>
    <t>U</t>
  </si>
  <si>
    <t>S</t>
  </si>
  <si>
    <t>S</t>
  </si>
  <si>
    <t>H</t>
  </si>
  <si>
    <t>t</t>
  </si>
  <si>
    <t>u</t>
  </si>
  <si>
    <t>S</t>
  </si>
  <si>
    <t>h</t>
  </si>
  <si>
    <t>x</t>
  </si>
  <si>
    <t>x</t>
  </si>
  <si>
    <t>Papa John's Night Shift Rebel Brigade vs. Day Privilege</t>
  </si>
  <si>
    <t>U</t>
  </si>
  <si>
    <t>T</t>
  </si>
  <si>
    <t>T</t>
  </si>
  <si>
    <t>T</t>
  </si>
  <si>
    <t>T</t>
  </si>
  <si>
    <t>T</t>
  </si>
  <si>
    <t>T</t>
  </si>
  <si>
    <t>T</t>
  </si>
  <si>
    <t>U</t>
  </si>
  <si>
    <t>U</t>
  </si>
  <si>
    <t>H</t>
  </si>
  <si>
    <t>H</t>
  </si>
  <si>
    <t>H</t>
  </si>
  <si>
    <t>s</t>
  </si>
  <si>
    <t>t</t>
  </si>
  <si>
    <t>T</t>
  </si>
  <si>
    <t>t</t>
  </si>
  <si>
    <t>t</t>
  </si>
  <si>
    <t>t</t>
  </si>
  <si>
    <t>t</t>
  </si>
  <si>
    <t>t</t>
  </si>
  <si>
    <t>u</t>
  </si>
  <si>
    <t>t</t>
  </si>
  <si>
    <t>o</t>
  </si>
  <si>
    <t>H</t>
  </si>
  <si>
    <t>U</t>
  </si>
  <si>
    <t>U</t>
  </si>
  <si>
    <t>U</t>
  </si>
  <si>
    <t>s</t>
  </si>
  <si>
    <t>s</t>
  </si>
  <si>
    <t>r</t>
  </si>
  <si>
    <t>H</t>
  </si>
  <si>
    <t>h</t>
  </si>
  <si>
    <t>h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</si>
  <si>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</si>
  <si>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</si>
  <si>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</si>
  <si>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</si>
  <si>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</si>
  <si>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</si>
  <si>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</si>
  <si>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</si>
  <si>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</si>
  <si>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</si>
  <si>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</si>
  <si>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T</t>
  </si>
  <si>
    <t>T</t>
  </si>
  <si>
    <t>T</t>
  </si>
  <si>
    <t>T</t>
  </si>
  <si>
    <t>T</t>
  </si>
  <si>
    <t>U</t>
  </si>
  <si>
    <t>U</t>
  </si>
  <si>
    <t>SHUTOUT</t>
  </si>
  <si>
    <t>U</t>
  </si>
  <si>
    <t>SHUTOUT</t>
  </si>
  <si>
    <t>SHUTOUT</t>
  </si>
  <si>
    <t>S</t>
  </si>
  <si>
    <t>U</t>
  </si>
  <si>
    <t>SHUT OUT</t>
  </si>
  <si>
    <t>H</t>
  </si>
  <si>
    <t>U</t>
  </si>
  <si>
    <t>T</t>
  </si>
  <si>
    <t>T</t>
  </si>
  <si>
    <t>T</t>
  </si>
  <si>
    <t>H</t>
  </si>
  <si>
    <t>H</t>
  </si>
  <si>
    <t>U</t>
  </si>
  <si>
    <t>h</t>
  </si>
  <si>
    <t>t</t>
  </si>
  <si>
    <t>T</t>
  </si>
  <si>
    <t>u</t>
  </si>
  <si>
    <t>x</t>
  </si>
  <si>
    <t>x</t>
  </si>
  <si>
    <t>Displaced Kohlerites, Ormsby Freshmen, and Helen of Soy</t>
  </si>
  <si>
    <t>T</t>
  </si>
  <si>
    <t>O</t>
  </si>
  <si>
    <t>O</t>
  </si>
  <si>
    <t>O</t>
  </si>
  <si>
    <t>O</t>
  </si>
  <si>
    <t>O</t>
  </si>
  <si>
    <t>O</t>
  </si>
  <si>
    <t>O</t>
  </si>
  <si>
    <t>T</t>
  </si>
  <si>
    <t>T</t>
  </si>
  <si>
    <t>U</t>
  </si>
  <si>
    <t>U</t>
  </si>
  <si>
    <t>U</t>
  </si>
  <si>
    <t>h</t>
  </si>
  <si>
    <t>o</t>
  </si>
  <si>
    <t>O</t>
  </si>
  <si>
    <t>o</t>
  </si>
  <si>
    <t>o</t>
  </si>
  <si>
    <t>o</t>
  </si>
  <si>
    <t>o</t>
  </si>
  <si>
    <t>o</t>
  </si>
  <si>
    <t>t</t>
  </si>
  <si>
    <t>o</t>
  </si>
  <si>
    <t>u</t>
  </si>
  <si>
    <t>U</t>
  </si>
  <si>
    <t>T</t>
  </si>
  <si>
    <t>T</t>
  </si>
  <si>
    <t>T</t>
  </si>
  <si>
    <t>h</t>
  </si>
  <si>
    <t>O</t>
  </si>
  <si>
    <t>h</t>
  </si>
  <si>
    <t>o</t>
  </si>
  <si>
    <t>U</t>
  </si>
  <si>
    <t>u</t>
  </si>
  <si>
    <t>u</t>
  </si>
  <si>
    <t>o</t>
  </si>
  <si>
    <t>o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</si>
  <si>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</si>
  <si>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</si>
  <si>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</si>
  <si>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</si>
  <si>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</si>
  <si>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</si>
  <si>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</si>
  <si>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</si>
  <si>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o</t>
  </si>
  <si>
    <t>O</t>
  </si>
  <si>
    <t>O</t>
  </si>
  <si>
    <t>O</t>
  </si>
  <si>
    <t>O</t>
  </si>
  <si>
    <t>O</t>
  </si>
  <si>
    <t>T</t>
  </si>
  <si>
    <t>T</t>
  </si>
  <si>
    <t>SHUTOUT</t>
  </si>
  <si>
    <t>T</t>
  </si>
  <si>
    <t>SHUTOUT</t>
  </si>
  <si>
    <t>SHUTOUT</t>
  </si>
  <si>
    <t>H</t>
  </si>
  <si>
    <t>T</t>
  </si>
  <si>
    <t>SHUT OUT</t>
  </si>
  <si>
    <t>U</t>
  </si>
  <si>
    <t>T</t>
  </si>
  <si>
    <t>O</t>
  </si>
  <si>
    <t>O</t>
  </si>
  <si>
    <t>O</t>
  </si>
  <si>
    <t>U</t>
  </si>
  <si>
    <t>U</t>
  </si>
  <si>
    <t>T</t>
  </si>
  <si>
    <t>r</t>
  </si>
  <si>
    <t>o</t>
  </si>
  <si>
    <t>I</t>
  </si>
  <si>
    <t>t</t>
  </si>
  <si>
    <t>x</t>
  </si>
  <si>
    <t>x</t>
  </si>
  <si>
    <t>With a Keen Eye for Detail, One Truth Prevails.</t>
  </si>
  <si>
    <t>O</t>
  </si>
  <si>
    <t>U</t>
  </si>
  <si>
    <t>U</t>
  </si>
  <si>
    <t>U</t>
  </si>
  <si>
    <t>U</t>
  </si>
  <si>
    <t>U</t>
  </si>
  <si>
    <t>U</t>
  </si>
  <si>
    <t>U</t>
  </si>
  <si>
    <t>O</t>
  </si>
  <si>
    <t>O</t>
  </si>
  <si>
    <t>T</t>
  </si>
  <si>
    <t>T</t>
  </si>
  <si>
    <t>T</t>
  </si>
  <si>
    <t>u</t>
  </si>
  <si>
    <t>u</t>
  </si>
  <si>
    <t>U</t>
  </si>
  <si>
    <t>u</t>
  </si>
  <si>
    <t>u</t>
  </si>
  <si>
    <t>u</t>
  </si>
  <si>
    <t>u</t>
  </si>
  <si>
    <t>u</t>
  </si>
  <si>
    <t>o</t>
  </si>
  <si>
    <t>u</t>
  </si>
  <si>
    <t>t</t>
  </si>
  <si>
    <t>T</t>
  </si>
  <si>
    <t>O</t>
  </si>
  <si>
    <t>O</t>
  </si>
  <si>
    <t>O</t>
  </si>
  <si>
    <t>u</t>
  </si>
  <si>
    <t>N</t>
  </si>
  <si>
    <t>u</t>
  </si>
  <si>
    <t>w</t>
  </si>
  <si>
    <t>T</t>
  </si>
  <si>
    <t>T</t>
  </si>
  <si>
    <t>t</t>
  </si>
  <si>
    <t>t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</si>
  <si>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</si>
  <si>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</si>
  <si>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</si>
  <si>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</si>
  <si>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</si>
  <si>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</si>
  <si>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</si>
  <si>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</si>
  <si>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</si>
  <si>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</si>
  <si>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</si>
  <si>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U</t>
  </si>
  <si>
    <t>U</t>
  </si>
  <si>
    <t>U</t>
  </si>
  <si>
    <t>U</t>
  </si>
  <si>
    <t>U</t>
  </si>
  <si>
    <t>O</t>
  </si>
  <si>
    <t>O</t>
  </si>
  <si>
    <t>SHUTOUT</t>
  </si>
  <si>
    <t>O</t>
  </si>
  <si>
    <t>SHUTOUT</t>
  </si>
  <si>
    <t>SHUTOUT</t>
  </si>
  <si>
    <t>U</t>
  </si>
  <si>
    <t>S</t>
  </si>
  <si>
    <t>SHUT OUT</t>
  </si>
  <si>
    <t>T</t>
  </si>
  <si>
    <t>O</t>
  </si>
  <si>
    <t>U</t>
  </si>
  <si>
    <t>U</t>
  </si>
  <si>
    <t>U</t>
  </si>
  <si>
    <t>T</t>
  </si>
  <si>
    <t>T</t>
  </si>
  <si>
    <t>O</t>
  </si>
  <si>
    <t>o</t>
  </si>
  <si>
    <t>u</t>
  </si>
  <si>
    <t>O</t>
  </si>
  <si>
    <t>o</t>
  </si>
  <si>
    <t>x</t>
  </si>
  <si>
    <t>x</t>
  </si>
  <si>
    <t>Turkish Delight</t>
  </si>
  <si>
    <t>U</t>
  </si>
  <si>
    <t>T</t>
  </si>
  <si>
    <t>T</t>
  </si>
  <si>
    <t>T</t>
  </si>
  <si>
    <t>T</t>
  </si>
  <si>
    <t>T</t>
  </si>
  <si>
    <t>T</t>
  </si>
  <si>
    <t>T</t>
  </si>
  <si>
    <t>U</t>
  </si>
  <si>
    <t>U</t>
  </si>
  <si>
    <t>O</t>
  </si>
  <si>
    <t>O</t>
  </si>
  <si>
    <t>O</t>
  </si>
  <si>
    <t>t</t>
  </si>
  <si>
    <t>t</t>
  </si>
  <si>
    <t>T</t>
  </si>
  <si>
    <t>t</t>
  </si>
  <si>
    <t>t</t>
  </si>
  <si>
    <t>t</t>
  </si>
  <si>
    <t>t</t>
  </si>
  <si>
    <t>t</t>
  </si>
  <si>
    <t>u</t>
  </si>
  <si>
    <t>t</t>
  </si>
  <si>
    <t>s</t>
  </si>
  <si>
    <t>O</t>
  </si>
  <si>
    <t>U</t>
  </si>
  <si>
    <t>U</t>
  </si>
  <si>
    <t>U</t>
  </si>
  <si>
    <t>t</t>
  </si>
  <si>
    <t>L</t>
  </si>
  <si>
    <t>t</t>
  </si>
  <si>
    <t>o</t>
  </si>
  <si>
    <t>O</t>
  </si>
  <si>
    <t>H</t>
  </si>
  <si>
    <t>o</t>
  </si>
  <si>
    <t>o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</si>
  <si>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</si>
  <si>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</si>
  <si>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</si>
  <si>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</si>
  <si>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</si>
  <si>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</si>
  <si>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</si>
  <si>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</si>
  <si>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</si>
  <si>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</si>
  <si>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</si>
  <si>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T</t>
  </si>
  <si>
    <t>T</t>
  </si>
  <si>
    <t>T</t>
  </si>
  <si>
    <t>T</t>
  </si>
  <si>
    <t>T</t>
  </si>
  <si>
    <t>U</t>
  </si>
  <si>
    <t>U</t>
  </si>
  <si>
    <t>SHUTOUT</t>
  </si>
  <si>
    <t>U</t>
  </si>
  <si>
    <t>SHUTOUT</t>
  </si>
  <si>
    <t>SHUTOUT</t>
  </si>
  <si>
    <t>T</t>
  </si>
  <si>
    <t>H</t>
  </si>
  <si>
    <t>SHUT OUT</t>
  </si>
  <si>
    <t>O</t>
  </si>
  <si>
    <t>U</t>
  </si>
  <si>
    <t>T</t>
  </si>
  <si>
    <t>T</t>
  </si>
  <si>
    <t>T</t>
  </si>
  <si>
    <t>O</t>
  </si>
  <si>
    <t>O</t>
  </si>
  <si>
    <t>U</t>
  </si>
  <si>
    <t>w</t>
  </si>
  <si>
    <t>t</t>
  </si>
  <si>
    <t>N</t>
  </si>
  <si>
    <t>u</t>
  </si>
  <si>
    <t>x</t>
  </si>
  <si>
    <t>x</t>
  </si>
  <si>
    <t>That One Shakespeare Soliloquy That Goes...</t>
  </si>
  <si>
    <t>T</t>
  </si>
  <si>
    <t>S</t>
  </si>
  <si>
    <t>S</t>
  </si>
  <si>
    <t>S</t>
  </si>
  <si>
    <t>S</t>
  </si>
  <si>
    <t>S</t>
  </si>
  <si>
    <t>S</t>
  </si>
  <si>
    <t>S</t>
  </si>
  <si>
    <t>T</t>
  </si>
  <si>
    <t>T</t>
  </si>
  <si>
    <t>U</t>
  </si>
  <si>
    <t>U</t>
  </si>
  <si>
    <t>U</t>
  </si>
  <si>
    <t>o</t>
  </si>
  <si>
    <t>s</t>
  </si>
  <si>
    <t>S</t>
  </si>
  <si>
    <t>s</t>
  </si>
  <si>
    <t>s</t>
  </si>
  <si>
    <t>s</t>
  </si>
  <si>
    <t>s</t>
  </si>
  <si>
    <t>s</t>
  </si>
  <si>
    <t>t</t>
  </si>
  <si>
    <t>s</t>
  </si>
  <si>
    <t>h</t>
  </si>
  <si>
    <t>U</t>
  </si>
  <si>
    <t>T</t>
  </si>
  <si>
    <t>T</t>
  </si>
  <si>
    <t>T</t>
  </si>
  <si>
    <t>o</t>
  </si>
  <si>
    <t>Y</t>
  </si>
  <si>
    <t>o</t>
  </si>
  <si>
    <t>u</t>
  </si>
  <si>
    <t>U</t>
  </si>
  <si>
    <t>R</t>
  </si>
  <si>
    <t>u</t>
  </si>
  <si>
    <t>u</t>
  </si>
  <si>
    <t>s</t>
  </si>
  <si>
    <t>s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</si>
  <si>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</si>
  <si>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</si>
  <si>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</si>
  <si>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</si>
  <si>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</si>
  <si>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</si>
  <si>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</si>
  <si>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</si>
  <si>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s</t>
  </si>
  <si>
    <t>S</t>
  </si>
  <si>
    <t>S</t>
  </si>
  <si>
    <t>S</t>
  </si>
  <si>
    <t>S</t>
  </si>
  <si>
    <t>S</t>
  </si>
  <si>
    <t>T</t>
  </si>
  <si>
    <t>T</t>
  </si>
  <si>
    <t>SHUTOUT</t>
  </si>
  <si>
    <t>T</t>
  </si>
  <si>
    <t>SHUTOUT</t>
  </si>
  <si>
    <t>SHUTOUT</t>
  </si>
  <si>
    <t>O</t>
  </si>
  <si>
    <t>U</t>
  </si>
  <si>
    <t>SHUT OUT</t>
  </si>
  <si>
    <t>U</t>
  </si>
  <si>
    <t>T</t>
  </si>
  <si>
    <t>S</t>
  </si>
  <si>
    <t>S</t>
  </si>
  <si>
    <t>S</t>
  </si>
  <si>
    <t>U</t>
  </si>
  <si>
    <t>U</t>
  </si>
  <si>
    <t>T</t>
  </si>
  <si>
    <t>n</t>
  </si>
  <si>
    <t>s</t>
  </si>
  <si>
    <t>t</t>
  </si>
  <si>
    <t>x</t>
  </si>
  <si>
    <t>x</t>
  </si>
  <si>
    <t>Werewolf Bar Mitzvah</t>
  </si>
  <si>
    <t>S</t>
  </si>
  <si>
    <t>H</t>
  </si>
  <si>
    <t>H</t>
  </si>
  <si>
    <t>H</t>
  </si>
  <si>
    <t>H</t>
  </si>
  <si>
    <t>H</t>
  </si>
  <si>
    <t>H</t>
  </si>
  <si>
    <t>H</t>
  </si>
  <si>
    <t>T</t>
  </si>
  <si>
    <t>T</t>
  </si>
  <si>
    <t>T</t>
  </si>
  <si>
    <t>u</t>
  </si>
  <si>
    <t>h</t>
  </si>
  <si>
    <t>H</t>
  </si>
  <si>
    <t>h</t>
  </si>
  <si>
    <t>h</t>
  </si>
  <si>
    <t>h</t>
  </si>
  <si>
    <t>h</t>
  </si>
  <si>
    <t>h</t>
  </si>
  <si>
    <t>s</t>
  </si>
  <si>
    <t>h</t>
  </si>
  <si>
    <t>u</t>
  </si>
  <si>
    <t>T</t>
  </si>
  <si>
    <t>u</t>
  </si>
  <si>
    <t>u</t>
  </si>
  <si>
    <t>t</t>
  </si>
  <si>
    <t>T</t>
  </si>
  <si>
    <t>O</t>
  </si>
  <si>
    <t>t</t>
  </si>
  <si>
    <t>t</t>
  </si>
  <si>
    <t>h</t>
  </si>
  <si>
    <t>h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</si>
  <si>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</si>
  <si>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</si>
  <si>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</si>
  <si>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</si>
  <si>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</si>
  <si>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</si>
  <si>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</si>
  <si>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</si>
  <si>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h</t>
  </si>
  <si>
    <t>H</t>
  </si>
  <si>
    <t>H</t>
  </si>
  <si>
    <t>H</t>
  </si>
  <si>
    <t>H</t>
  </si>
  <si>
    <t>H</t>
  </si>
  <si>
    <t>O</t>
  </si>
  <si>
    <t>O</t>
  </si>
  <si>
    <t>SHUTOUT</t>
  </si>
  <si>
    <t>O</t>
  </si>
  <si>
    <t>SHUTOUT</t>
  </si>
  <si>
    <t>SHUTOUT</t>
  </si>
  <si>
    <t>U</t>
  </si>
  <si>
    <t>T</t>
  </si>
  <si>
    <t>SHUT OUT</t>
  </si>
  <si>
    <t>T</t>
  </si>
  <si>
    <t>O</t>
  </si>
  <si>
    <t>H</t>
  </si>
  <si>
    <t>H</t>
  </si>
  <si>
    <t>H</t>
  </si>
  <si>
    <t>T</t>
  </si>
  <si>
    <t>T</t>
  </si>
  <si>
    <t>o</t>
  </si>
  <si>
    <t>h</t>
  </si>
  <si>
    <t>o</t>
  </si>
  <si>
    <t>x</t>
  </si>
  <si>
    <t>x</t>
  </si>
  <si>
    <t>Cabaret in April</t>
  </si>
  <si>
    <t>H</t>
  </si>
  <si>
    <t>U</t>
  </si>
  <si>
    <t>U</t>
  </si>
  <si>
    <t>U</t>
  </si>
  <si>
    <t>U</t>
  </si>
  <si>
    <t>U</t>
  </si>
  <si>
    <t>U</t>
  </si>
  <si>
    <t>U</t>
  </si>
  <si>
    <t>S</t>
  </si>
  <si>
    <t>S</t>
  </si>
  <si>
    <t>t</t>
  </si>
  <si>
    <t>u</t>
  </si>
  <si>
    <t>U</t>
  </si>
  <si>
    <t>u</t>
  </si>
  <si>
    <t>u</t>
  </si>
  <si>
    <t>u</t>
  </si>
  <si>
    <t>u</t>
  </si>
  <si>
    <t>u</t>
  </si>
  <si>
    <t>h</t>
  </si>
  <si>
    <t>u</t>
  </si>
  <si>
    <t>t</t>
  </si>
  <si>
    <t>S</t>
  </si>
  <si>
    <t>S</t>
  </si>
  <si>
    <t>S</t>
  </si>
  <si>
    <t>t</t>
  </si>
  <si>
    <t>t</t>
  </si>
  <si>
    <t>t</t>
  </si>
  <si>
    <t>W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</si>
  <si>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</si>
  <si>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</si>
  <si>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</si>
  <si>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</si>
  <si>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</si>
  <si>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</si>
  <si>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</si>
  <si>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</si>
  <si>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</si>
  <si>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</si>
  <si>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</si>
  <si>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U</t>
  </si>
  <si>
    <t>U</t>
  </si>
  <si>
    <t>U</t>
  </si>
  <si>
    <t>U</t>
  </si>
  <si>
    <t>U</t>
  </si>
  <si>
    <t>N</t>
  </si>
  <si>
    <t>N</t>
  </si>
  <si>
    <t>SHUTOUT</t>
  </si>
  <si>
    <t>N</t>
  </si>
  <si>
    <t>SHUTOUT</t>
  </si>
  <si>
    <t>SHUTOUT</t>
  </si>
  <si>
    <t>T</t>
  </si>
  <si>
    <t>O</t>
  </si>
  <si>
    <t>SHUT OUT</t>
  </si>
  <si>
    <t>N</t>
  </si>
  <si>
    <t>U</t>
  </si>
  <si>
    <t>U</t>
  </si>
  <si>
    <t>U</t>
  </si>
  <si>
    <t>u</t>
  </si>
  <si>
    <t>u</t>
  </si>
  <si>
    <t>n</t>
  </si>
  <si>
    <t>x</t>
  </si>
  <si>
    <t>x</t>
  </si>
  <si>
    <t>Morgan Freeman was a unicorn riding a space astronaut from Mars</t>
  </si>
  <si>
    <t>U</t>
  </si>
  <si>
    <t>T</t>
  </si>
  <si>
    <t>T</t>
  </si>
  <si>
    <t>T</t>
  </si>
  <si>
    <t>T</t>
  </si>
  <si>
    <t>T</t>
  </si>
  <si>
    <t>T</t>
  </si>
  <si>
    <t>T</t>
  </si>
  <si>
    <t>H</t>
  </si>
  <si>
    <t>H</t>
  </si>
  <si>
    <t>t</t>
  </si>
  <si>
    <t>T</t>
  </si>
  <si>
    <t>t</t>
  </si>
  <si>
    <t>t</t>
  </si>
  <si>
    <t>t</t>
  </si>
  <si>
    <t>t</t>
  </si>
  <si>
    <t>t</t>
  </si>
  <si>
    <t>u</t>
  </si>
  <si>
    <t>t</t>
  </si>
  <si>
    <t>o</t>
  </si>
  <si>
    <t>H</t>
  </si>
  <si>
    <t>H</t>
  </si>
  <si>
    <t>H</t>
  </si>
  <si>
    <t>h</t>
  </si>
  <si>
    <t>N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</si>
  <si>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</si>
  <si>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</si>
  <si>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</si>
  <si>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</si>
  <si>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</si>
  <si>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</si>
  <si>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</si>
  <si>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</si>
  <si>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</si>
  <si>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</si>
  <si>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</si>
  <si>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T</t>
  </si>
  <si>
    <t>T</t>
  </si>
  <si>
    <t>T</t>
  </si>
  <si>
    <t>T</t>
  </si>
  <si>
    <t>T</t>
  </si>
  <si>
    <t>C</t>
  </si>
  <si>
    <t>C</t>
  </si>
  <si>
    <t>SHUTOUT</t>
  </si>
  <si>
    <t>C</t>
  </si>
  <si>
    <t>SHUTOUT</t>
  </si>
  <si>
    <t>SHUTOUT</t>
  </si>
  <si>
    <t>U</t>
  </si>
  <si>
    <t>SHUT OUT</t>
  </si>
  <si>
    <t>C</t>
  </si>
  <si>
    <t>T</t>
  </si>
  <si>
    <t>T</t>
  </si>
  <si>
    <t>T</t>
  </si>
  <si>
    <t>S</t>
  </si>
  <si>
    <t>S</t>
  </si>
  <si>
    <t>t</t>
  </si>
  <si>
    <t>t</t>
  </si>
  <si>
    <t>c</t>
  </si>
  <si>
    <t>x</t>
  </si>
  <si>
    <t>x</t>
  </si>
  <si>
    <t>Past Masters Vol. 1:</t>
  </si>
  <si>
    <t>T</t>
  </si>
  <si>
    <t>O</t>
  </si>
  <si>
    <t>O</t>
  </si>
  <si>
    <t>O</t>
  </si>
  <si>
    <t>O</t>
  </si>
  <si>
    <t>O</t>
  </si>
  <si>
    <t>O</t>
  </si>
  <si>
    <t>O</t>
  </si>
  <si>
    <t>U</t>
  </si>
  <si>
    <t>U</t>
  </si>
  <si>
    <t>S</t>
  </si>
  <si>
    <t>S</t>
  </si>
  <si>
    <t>S</t>
  </si>
  <si>
    <t>o</t>
  </si>
  <si>
    <t>O</t>
  </si>
  <si>
    <t>o</t>
  </si>
  <si>
    <t>o</t>
  </si>
  <si>
    <t>o</t>
  </si>
  <si>
    <t>o</t>
  </si>
  <si>
    <t>o</t>
  </si>
  <si>
    <t>t</t>
  </si>
  <si>
    <t>o</t>
  </si>
  <si>
    <t>u</t>
  </si>
  <si>
    <t>S</t>
  </si>
  <si>
    <t>U</t>
  </si>
  <si>
    <t>U</t>
  </si>
  <si>
    <t>U</t>
  </si>
  <si>
    <t>s</t>
  </si>
  <si>
    <t>r</t>
  </si>
  <si>
    <t>S</t>
  </si>
  <si>
    <t>O</t>
  </si>
  <si>
    <t>o</t>
  </si>
  <si>
    <t>o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</si>
  <si>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</si>
  <si>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</si>
  <si>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</si>
  <si>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</si>
  <si>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</si>
  <si>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</si>
  <si>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</si>
  <si>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</si>
  <si>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o</t>
  </si>
  <si>
    <t>O</t>
  </si>
  <si>
    <t>O</t>
  </si>
  <si>
    <t>O</t>
  </si>
  <si>
    <t>O</t>
  </si>
  <si>
    <t>O</t>
  </si>
  <si>
    <t>A</t>
  </si>
  <si>
    <t>A</t>
  </si>
  <si>
    <t>SHUTOUT</t>
  </si>
  <si>
    <t>A</t>
  </si>
  <si>
    <t>SHUTOUT</t>
  </si>
  <si>
    <t>SHUTOUT</t>
  </si>
  <si>
    <t>T</t>
  </si>
  <si>
    <t>SHUT OUT</t>
  </si>
  <si>
    <t>S</t>
  </si>
  <si>
    <t>A</t>
  </si>
  <si>
    <t>O</t>
  </si>
  <si>
    <t>O</t>
  </si>
  <si>
    <t>O</t>
  </si>
  <si>
    <t>H</t>
  </si>
  <si>
    <t>S</t>
  </si>
  <si>
    <t>H</t>
  </si>
  <si>
    <t>t</t>
  </si>
  <si>
    <t>o</t>
  </si>
  <si>
    <t>a</t>
  </si>
  <si>
    <t>x</t>
  </si>
  <si>
    <t>x</t>
  </si>
  <si>
    <t>Taking the Hobbits to #Octopunks is not Death</t>
  </si>
  <si>
    <t>O</t>
  </si>
  <si>
    <t>U</t>
  </si>
  <si>
    <t>U</t>
  </si>
  <si>
    <t>U</t>
  </si>
  <si>
    <t>U</t>
  </si>
  <si>
    <t>U</t>
  </si>
  <si>
    <t>U</t>
  </si>
  <si>
    <t>U</t>
  </si>
  <si>
    <t>T</t>
  </si>
  <si>
    <t>T</t>
  </si>
  <si>
    <t>H</t>
  </si>
  <si>
    <t>H</t>
  </si>
  <si>
    <t>H</t>
  </si>
  <si>
    <t>s</t>
  </si>
  <si>
    <t>u</t>
  </si>
  <si>
    <t>U</t>
  </si>
  <si>
    <t>u</t>
  </si>
  <si>
    <t>u</t>
  </si>
  <si>
    <t>u</t>
  </si>
  <si>
    <t>u</t>
  </si>
  <si>
    <t>u</t>
  </si>
  <si>
    <t>o</t>
  </si>
  <si>
    <t>u</t>
  </si>
  <si>
    <t>t</t>
  </si>
  <si>
    <t>H</t>
  </si>
  <si>
    <t>T</t>
  </si>
  <si>
    <t>T</t>
  </si>
  <si>
    <t>T</t>
  </si>
  <si>
    <t>h</t>
  </si>
  <si>
    <t>o</t>
  </si>
  <si>
    <t>H</t>
  </si>
  <si>
    <t>U</t>
  </si>
  <si>
    <t>s</t>
  </si>
  <si>
    <t>s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</si>
  <si>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</si>
  <si>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</si>
  <si>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</si>
  <si>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</si>
  <si>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</si>
  <si>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</si>
  <si>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</si>
  <si>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</si>
  <si>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</si>
  <si>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</si>
  <si>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</si>
  <si>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U</t>
  </si>
  <si>
    <t>U</t>
  </si>
  <si>
    <t>U</t>
  </si>
  <si>
    <t>U</t>
  </si>
  <si>
    <t>U</t>
  </si>
  <si>
    <t>M</t>
  </si>
  <si>
    <t>M</t>
  </si>
  <si>
    <t>SHUTOUT</t>
  </si>
  <si>
    <t>M</t>
  </si>
  <si>
    <t>SHUTOUT</t>
  </si>
  <si>
    <t>SHUTOUT</t>
  </si>
  <si>
    <t>S</t>
  </si>
  <si>
    <t>SHUT OUT</t>
  </si>
  <si>
    <t>H</t>
  </si>
  <si>
    <t>M</t>
  </si>
  <si>
    <t>U</t>
  </si>
  <si>
    <t>U</t>
  </si>
  <si>
    <t>U</t>
  </si>
  <si>
    <t>U</t>
  </si>
  <si>
    <t>H</t>
  </si>
  <si>
    <t>U</t>
  </si>
  <si>
    <t>h</t>
  </si>
  <si>
    <t>u</t>
  </si>
  <si>
    <t>m</t>
  </si>
  <si>
    <t>x</t>
  </si>
  <si>
    <t>x</t>
  </si>
  <si>
    <t>Skynyrd Lynyrd</t>
  </si>
  <si>
    <t>U</t>
  </si>
  <si>
    <t>T</t>
  </si>
  <si>
    <t>T</t>
  </si>
  <si>
    <t>T</t>
  </si>
  <si>
    <t>T</t>
  </si>
  <si>
    <t>T</t>
  </si>
  <si>
    <t>T</t>
  </si>
  <si>
    <t>T</t>
  </si>
  <si>
    <t>O</t>
  </si>
  <si>
    <t>O</t>
  </si>
  <si>
    <t>U</t>
  </si>
  <si>
    <t>U</t>
  </si>
  <si>
    <t>U</t>
  </si>
  <si>
    <t>h</t>
  </si>
  <si>
    <t>t</t>
  </si>
  <si>
    <t>T</t>
  </si>
  <si>
    <t>t</t>
  </si>
  <si>
    <t>t</t>
  </si>
  <si>
    <t>t</t>
  </si>
  <si>
    <t>t</t>
  </si>
  <si>
    <t>t</t>
  </si>
  <si>
    <t>u</t>
  </si>
  <si>
    <t>t</t>
  </si>
  <si>
    <t>s</t>
  </si>
  <si>
    <t>U</t>
  </si>
  <si>
    <t>O</t>
  </si>
  <si>
    <t>O</t>
  </si>
  <si>
    <t>O</t>
  </si>
  <si>
    <t>u</t>
  </si>
  <si>
    <t>w</t>
  </si>
  <si>
    <t>U</t>
  </si>
  <si>
    <t>T</t>
  </si>
  <si>
    <t>h</t>
  </si>
  <si>
    <t>h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</si>
  <si>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</si>
  <si>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</si>
  <si>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</si>
  <si>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</si>
  <si>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</si>
  <si>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</si>
  <si>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</si>
  <si>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</si>
  <si>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</si>
  <si>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</si>
  <si>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</si>
  <si>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T</t>
  </si>
  <si>
    <t>T</t>
  </si>
  <si>
    <t>T</t>
  </si>
  <si>
    <t>T</t>
  </si>
  <si>
    <t>T</t>
  </si>
  <si>
    <t>P</t>
  </si>
  <si>
    <t>P</t>
  </si>
  <si>
    <t>SHUTOUT</t>
  </si>
  <si>
    <t>P</t>
  </si>
  <si>
    <t>SHUTOUT</t>
  </si>
  <si>
    <t>SHUTOUT</t>
  </si>
  <si>
    <t>H</t>
  </si>
  <si>
    <t>SHUT OUT</t>
  </si>
  <si>
    <t>U</t>
  </si>
  <si>
    <t>P</t>
  </si>
  <si>
    <t>T</t>
  </si>
  <si>
    <t>T</t>
  </si>
  <si>
    <t>T</t>
  </si>
  <si>
    <t>T</t>
  </si>
  <si>
    <t>shame</t>
  </si>
  <si>
    <t>U</t>
  </si>
  <si>
    <t>T</t>
  </si>
  <si>
    <t>r</t>
  </si>
  <si>
    <t>t</t>
  </si>
  <si>
    <t>p</t>
  </si>
  <si>
    <t>x</t>
  </si>
  <si>
    <t>x</t>
  </si>
  <si>
    <t>The New House on the Quad</t>
  </si>
  <si>
    <t>T</t>
  </si>
  <si>
    <t>S</t>
  </si>
  <si>
    <t>S</t>
  </si>
  <si>
    <t>S</t>
  </si>
  <si>
    <t>S</t>
  </si>
  <si>
    <t>S</t>
  </si>
  <si>
    <t>S</t>
  </si>
  <si>
    <t>S</t>
  </si>
  <si>
    <t>U</t>
  </si>
  <si>
    <t>U</t>
  </si>
  <si>
    <t>T</t>
  </si>
  <si>
    <t>T</t>
  </si>
  <si>
    <t>T</t>
  </si>
  <si>
    <t>u</t>
  </si>
  <si>
    <t>s</t>
  </si>
  <si>
    <t>S</t>
  </si>
  <si>
    <t>s</t>
  </si>
  <si>
    <t>s</t>
  </si>
  <si>
    <t>s</t>
  </si>
  <si>
    <t>s</t>
  </si>
  <si>
    <t>s</t>
  </si>
  <si>
    <t>t</t>
  </si>
  <si>
    <t>s</t>
  </si>
  <si>
    <t>h</t>
  </si>
  <si>
    <t>T</t>
  </si>
  <si>
    <t>U</t>
  </si>
  <si>
    <t>U</t>
  </si>
  <si>
    <t>U</t>
  </si>
  <si>
    <t>t</t>
  </si>
  <si>
    <t>o</t>
  </si>
  <si>
    <t>T</t>
  </si>
  <si>
    <t>u</t>
  </si>
  <si>
    <t>u</t>
  </si>
  <si>
    <t>s</t>
  </si>
  <si>
    <t>s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</si>
  <si>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</si>
  <si>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</si>
  <si>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</si>
  <si>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</si>
  <si>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</si>
  <si>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</si>
  <si>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</si>
  <si>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</si>
  <si>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s</t>
  </si>
  <si>
    <t>S</t>
  </si>
  <si>
    <t>S</t>
  </si>
  <si>
    <t>S</t>
  </si>
  <si>
    <t>S</t>
  </si>
  <si>
    <t>S</t>
  </si>
  <si>
    <t>U</t>
  </si>
  <si>
    <t>U</t>
  </si>
  <si>
    <t>SHUTOUT</t>
  </si>
  <si>
    <t>U</t>
  </si>
  <si>
    <t>SHUTOUT</t>
  </si>
  <si>
    <t>SHUTOUT</t>
  </si>
  <si>
    <t>U</t>
  </si>
  <si>
    <t>SHUT OUT</t>
  </si>
  <si>
    <t>T</t>
  </si>
  <si>
    <t>U</t>
  </si>
  <si>
    <t>S</t>
  </si>
  <si>
    <t>S</t>
  </si>
  <si>
    <t>S</t>
  </si>
  <si>
    <t>O</t>
  </si>
  <si>
    <t>T</t>
  </si>
  <si>
    <t>O</t>
  </si>
  <si>
    <t>o</t>
  </si>
  <si>
    <t>s</t>
  </si>
  <si>
    <t>u</t>
  </si>
  <si>
    <t>x</t>
  </si>
  <si>
    <t>x</t>
  </si>
  <si>
    <t>H</t>
  </si>
  <si>
    <t>H</t>
  </si>
  <si>
    <t>H</t>
  </si>
  <si>
    <t>H</t>
  </si>
  <si>
    <t>H</t>
  </si>
  <si>
    <t>H</t>
  </si>
  <si>
    <t>H</t>
  </si>
  <si>
    <t>T</t>
  </si>
  <si>
    <t>T</t>
  </si>
  <si>
    <t>O</t>
  </si>
  <si>
    <t>O</t>
  </si>
  <si>
    <t>O</t>
  </si>
  <si>
    <t>t</t>
  </si>
  <si>
    <t>h</t>
  </si>
  <si>
    <t>H</t>
  </si>
  <si>
    <t>h</t>
  </si>
  <si>
    <t>h</t>
  </si>
  <si>
    <t>h</t>
  </si>
  <si>
    <t>h</t>
  </si>
  <si>
    <t>h</t>
  </si>
  <si>
    <t>t</t>
  </si>
  <si>
    <t>h</t>
  </si>
  <si>
    <t>u</t>
  </si>
  <si>
    <t>O</t>
  </si>
  <si>
    <t>T</t>
  </si>
  <si>
    <t>T</t>
  </si>
  <si>
    <t>T</t>
  </si>
  <si>
    <t>o</t>
  </si>
  <si>
    <t>u</t>
  </si>
  <si>
    <t>O</t>
  </si>
  <si>
    <t>t</t>
  </si>
  <si>
    <t>t</t>
  </si>
  <si>
    <t>h</t>
  </si>
  <si>
    <t>h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</si>
  <si>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</si>
  <si>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</si>
  <si>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</si>
  <si>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</si>
  <si>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</si>
  <si>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</si>
  <si>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</si>
  <si>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</si>
  <si>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h</t>
  </si>
  <si>
    <t>H</t>
  </si>
  <si>
    <t>H</t>
  </si>
  <si>
    <t>H</t>
  </si>
  <si>
    <t>H</t>
  </si>
  <si>
    <t>H</t>
  </si>
  <si>
    <t>S</t>
  </si>
  <si>
    <t>S</t>
  </si>
  <si>
    <t>SHUTOUT</t>
  </si>
  <si>
    <t>S</t>
  </si>
  <si>
    <t>SHUTOUT</t>
  </si>
  <si>
    <t>SHUTOUT</t>
  </si>
  <si>
    <t>T</t>
  </si>
  <si>
    <t>SHUT OUT</t>
  </si>
  <si>
    <t>O</t>
  </si>
  <si>
    <t>S</t>
  </si>
  <si>
    <t>H</t>
  </si>
  <si>
    <t>H</t>
  </si>
  <si>
    <t>H</t>
  </si>
  <si>
    <t>U</t>
  </si>
  <si>
    <t>O</t>
  </si>
  <si>
    <t>U</t>
  </si>
  <si>
    <t>w</t>
  </si>
  <si>
    <t>h</t>
  </si>
  <si>
    <t>s</t>
  </si>
  <si>
    <t>x</t>
  </si>
  <si>
    <t>x</t>
  </si>
  <si>
    <t>Radley Tater Tots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</si>
  <si>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</si>
  <si>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</si>
  <si>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</si>
  <si>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</si>
  <si>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</si>
  <si>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</si>
  <si>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</si>
  <si>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</si>
  <si>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</si>
  <si>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</si>
  <si>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o</t>
  </si>
  <si>
    <t>u</t>
  </si>
  <si>
    <t>U</t>
  </si>
  <si>
    <t>u</t>
  </si>
  <si>
    <t>u</t>
  </si>
  <si>
    <t>u</t>
  </si>
  <si>
    <t>u</t>
  </si>
  <si>
    <t>u</t>
  </si>
  <si>
    <t>t</t>
  </si>
  <si>
    <t>u</t>
  </si>
  <si>
    <t>t</t>
  </si>
  <si>
    <t>U</t>
  </si>
  <si>
    <t>u</t>
  </si>
  <si>
    <t>t</t>
  </si>
  <si>
    <t>U</t>
  </si>
  <si>
    <t>T</t>
  </si>
  <si>
    <t>o</t>
  </si>
  <si>
    <t>o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</si>
  <si>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</si>
  <si>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</si>
  <si>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</si>
  <si>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</si>
  <si>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</si>
  <si>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</si>
  <si>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</si>
  <si>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</si>
  <si>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</si>
  <si>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</si>
  <si>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</si>
  <si>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U</t>
  </si>
  <si>
    <t>U</t>
  </si>
  <si>
    <t>U</t>
  </si>
  <si>
    <t>U</t>
  </si>
  <si>
    <t>U</t>
  </si>
  <si>
    <t>S</t>
  </si>
  <si>
    <t>S</t>
  </si>
  <si>
    <t>SHUTOUT</t>
  </si>
  <si>
    <t>S</t>
  </si>
  <si>
    <t>SHUTOUT</t>
  </si>
  <si>
    <t>SHUTOUT</t>
  </si>
  <si>
    <t>O</t>
  </si>
  <si>
    <t>SHUT OUT</t>
  </si>
  <si>
    <t>U</t>
  </si>
  <si>
    <t>S</t>
  </si>
  <si>
    <t>U</t>
  </si>
  <si>
    <t>U</t>
  </si>
  <si>
    <t>U</t>
  </si>
  <si>
    <t>T</t>
  </si>
  <si>
    <t>U</t>
  </si>
  <si>
    <t>T</t>
  </si>
  <si>
    <t>n</t>
  </si>
  <si>
    <t>u</t>
  </si>
  <si>
    <t>s</t>
  </si>
  <si>
    <t>x</t>
  </si>
  <si>
    <t>x</t>
  </si>
  <si>
    <t>Moon-Loving Long Hairs</t>
  </si>
  <si>
    <t>T</t>
  </si>
  <si>
    <t>T</t>
  </si>
  <si>
    <t>T</t>
  </si>
  <si>
    <t>T</t>
  </si>
  <si>
    <t>T</t>
  </si>
  <si>
    <t>t</t>
  </si>
  <si>
    <t>t</t>
  </si>
  <si>
    <t>S</t>
  </si>
  <si>
    <t>S</t>
  </si>
  <si>
    <t>T</t>
  </si>
  <si>
    <t>T</t>
  </si>
  <si>
    <t>T</t>
  </si>
  <si>
    <t>u</t>
  </si>
  <si>
    <t>t</t>
  </si>
  <si>
    <t>T</t>
  </si>
  <si>
    <t>t</t>
  </si>
  <si>
    <t>t</t>
  </si>
  <si>
    <t>t</t>
  </si>
  <si>
    <t>t</t>
  </si>
  <si>
    <t>t</t>
  </si>
  <si>
    <t>t</t>
  </si>
  <si>
    <t>t</t>
  </si>
  <si>
    <t>o</t>
  </si>
  <si>
    <t>T</t>
  </si>
  <si>
    <t>S</t>
  </si>
  <si>
    <t>S</t>
  </si>
  <si>
    <t>S</t>
  </si>
  <si>
    <t>t</t>
  </si>
  <si>
    <t>t</t>
  </si>
  <si>
    <t>T</t>
  </si>
  <si>
    <t>H</t>
  </si>
  <si>
    <t>u</t>
  </si>
  <si>
    <t>u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</si>
  <si>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</si>
  <si>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</si>
  <si>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</si>
  <si>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</si>
  <si>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</si>
  <si>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</si>
  <si>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</si>
  <si>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</si>
  <si>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</si>
  <si>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</si>
  <si>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</si>
  <si>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T</t>
  </si>
  <si>
    <t>T</t>
  </si>
  <si>
    <t>T</t>
  </si>
  <si>
    <t>T</t>
  </si>
  <si>
    <t>T</t>
  </si>
  <si>
    <t>H</t>
  </si>
  <si>
    <t>H</t>
  </si>
  <si>
    <t>SHUTOUT</t>
  </si>
  <si>
    <t>H</t>
  </si>
  <si>
    <t>SHUTOUT</t>
  </si>
  <si>
    <t>SHUTOUT</t>
  </si>
  <si>
    <t>U</t>
  </si>
  <si>
    <t>SHUT OUT</t>
  </si>
  <si>
    <t>T</t>
  </si>
  <si>
    <t>H</t>
  </si>
  <si>
    <t>T</t>
  </si>
  <si>
    <t>T</t>
  </si>
  <si>
    <t>T</t>
  </si>
  <si>
    <t>T</t>
  </si>
  <si>
    <t>o</t>
  </si>
  <si>
    <t>t</t>
  </si>
  <si>
    <t>h</t>
  </si>
  <si>
    <t>x</t>
  </si>
  <si>
    <t>x</t>
  </si>
  <si>
    <t>Unrequited Love</t>
  </si>
  <si>
    <t>O</t>
  </si>
  <si>
    <t>O</t>
  </si>
  <si>
    <t>O</t>
  </si>
  <si>
    <t>O</t>
  </si>
  <si>
    <t>O</t>
  </si>
  <si>
    <t>O</t>
  </si>
  <si>
    <t>O</t>
  </si>
  <si>
    <t>H</t>
  </si>
  <si>
    <t>H</t>
  </si>
  <si>
    <t>t</t>
  </si>
  <si>
    <t>o</t>
  </si>
  <si>
    <t>O</t>
  </si>
  <si>
    <t>o</t>
  </si>
  <si>
    <t>o</t>
  </si>
  <si>
    <t>o</t>
  </si>
  <si>
    <t>o</t>
  </si>
  <si>
    <t>o</t>
  </si>
  <si>
    <t>t</t>
  </si>
  <si>
    <t>o</t>
  </si>
  <si>
    <t>u</t>
  </si>
  <si>
    <t>H</t>
  </si>
  <si>
    <t>H</t>
  </si>
  <si>
    <t>H</t>
  </si>
  <si>
    <t>h</t>
  </si>
  <si>
    <t>R</t>
  </si>
  <si>
    <t>t</t>
  </si>
  <si>
    <t>t</t>
  </si>
  <si>
    <t>o</t>
  </si>
  <si>
    <t>o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</si>
  <si>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</si>
  <si>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</si>
  <si>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</si>
  <si>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</si>
  <si>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</si>
  <si>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</si>
  <si>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</si>
  <si>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</si>
  <si>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o</t>
  </si>
  <si>
    <t>O</t>
  </si>
  <si>
    <t>O</t>
  </si>
  <si>
    <t>O</t>
  </si>
  <si>
    <t>O</t>
  </si>
  <si>
    <t>O</t>
  </si>
  <si>
    <t>U</t>
  </si>
  <si>
    <t>U</t>
  </si>
  <si>
    <t>SHUTOUT</t>
  </si>
  <si>
    <t>U</t>
  </si>
  <si>
    <t>SHUTOUT</t>
  </si>
  <si>
    <t>SHUTOUT</t>
  </si>
  <si>
    <t>T</t>
  </si>
  <si>
    <t>SHUT OUT</t>
  </si>
  <si>
    <t>U</t>
  </si>
  <si>
    <t>O</t>
  </si>
  <si>
    <t>O</t>
  </si>
  <si>
    <t>O</t>
  </si>
  <si>
    <t>S</t>
  </si>
  <si>
    <t>S</t>
  </si>
  <si>
    <t>u</t>
  </si>
  <si>
    <t>o</t>
  </si>
  <si>
    <t>u</t>
  </si>
  <si>
    <t>x</t>
  </si>
  <si>
    <t>x</t>
  </si>
  <si>
    <t>Seventh Python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</si>
  <si>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</si>
  <si>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</si>
  <si>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</si>
  <si>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</si>
  <si>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</si>
  <si>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</si>
  <si>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</si>
  <si>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</si>
  <si>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</si>
  <si>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</si>
  <si>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</si>
  <si>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</si>
  <si>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</si>
  <si>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</si>
  <si>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</si>
  <si>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</si>
  <si>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t</t>
  </si>
  <si>
    <t>u</t>
  </si>
  <si>
    <t>t</t>
  </si>
  <si>
    <t>U</t>
  </si>
  <si>
    <t>U</t>
  </si>
  <si>
    <t>U</t>
  </si>
  <si>
    <t>r</t>
  </si>
  <si>
    <t>O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</si>
  <si>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</si>
  <si>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</si>
  <si>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</si>
  <si>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</si>
  <si>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</si>
  <si>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</si>
  <si>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</si>
  <si>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</si>
  <si>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</si>
  <si>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</si>
  <si>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</si>
  <si>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U</t>
  </si>
  <si>
    <t>U</t>
  </si>
  <si>
    <t>U</t>
  </si>
  <si>
    <t>U</t>
  </si>
  <si>
    <t>U</t>
  </si>
  <si>
    <t>T</t>
  </si>
  <si>
    <t>T</t>
  </si>
  <si>
    <t>SHUTOUT</t>
  </si>
  <si>
    <t>T</t>
  </si>
  <si>
    <t>SHUTOUT</t>
  </si>
  <si>
    <t>SHUTOUT</t>
  </si>
  <si>
    <t>SHUT OUT</t>
  </si>
  <si>
    <t>T</t>
  </si>
  <si>
    <t>U</t>
  </si>
  <si>
    <t>U</t>
  </si>
  <si>
    <t>U</t>
  </si>
  <si>
    <t>H</t>
  </si>
  <si>
    <t>S</t>
  </si>
  <si>
    <t>H</t>
  </si>
  <si>
    <t>t</t>
  </si>
  <si>
    <t>u</t>
  </si>
  <si>
    <t>t</t>
  </si>
  <si>
    <t>x</t>
  </si>
  <si>
    <t>x</t>
  </si>
  <si>
    <t>Sideboob</t>
  </si>
  <si>
    <t>T</t>
  </si>
  <si>
    <t>T</t>
  </si>
  <si>
    <t>T</t>
  </si>
  <si>
    <t>T</t>
  </si>
  <si>
    <t>T</t>
  </si>
  <si>
    <t>T</t>
  </si>
  <si>
    <t>S</t>
  </si>
  <si>
    <t>S</t>
  </si>
  <si>
    <t>S</t>
  </si>
  <si>
    <t>t</t>
  </si>
  <si>
    <t>T</t>
  </si>
  <si>
    <t>t</t>
  </si>
  <si>
    <t>t</t>
  </si>
  <si>
    <t>t</t>
  </si>
  <si>
    <t>t</t>
  </si>
  <si>
    <t>t</t>
  </si>
  <si>
    <t>t</t>
  </si>
  <si>
    <t>t</t>
  </si>
  <si>
    <t>s</t>
  </si>
  <si>
    <t>S</t>
  </si>
  <si>
    <t>T</t>
  </si>
  <si>
    <t>T</t>
  </si>
  <si>
    <t>T</t>
  </si>
  <si>
    <t>s</t>
  </si>
  <si>
    <t>o</t>
  </si>
  <si>
    <t>S</t>
  </si>
  <si>
    <t>W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</si>
  <si>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</si>
  <si>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</si>
  <si>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</si>
  <si>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</si>
  <si>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</si>
  <si>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</si>
  <si>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</si>
  <si>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</si>
  <si>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</si>
  <si>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</si>
  <si>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</si>
  <si>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T</t>
  </si>
  <si>
    <t>T</t>
  </si>
  <si>
    <t>T</t>
  </si>
  <si>
    <t>T</t>
  </si>
  <si>
    <t>T</t>
  </si>
  <si>
    <t>O</t>
  </si>
  <si>
    <t>O</t>
  </si>
  <si>
    <t>SHUTOUT</t>
  </si>
  <si>
    <t>O</t>
  </si>
  <si>
    <t>SHUTOUT</t>
  </si>
  <si>
    <t>SHUTOUT</t>
  </si>
  <si>
    <t>SHUT OUT</t>
  </si>
  <si>
    <t>S</t>
  </si>
  <si>
    <t>O</t>
  </si>
  <si>
    <t>T</t>
  </si>
  <si>
    <t>T</t>
  </si>
  <si>
    <t>T</t>
  </si>
  <si>
    <t>U</t>
  </si>
  <si>
    <t>H</t>
  </si>
  <si>
    <t>U</t>
  </si>
  <si>
    <t>t</t>
  </si>
  <si>
    <t>t</t>
  </si>
  <si>
    <t>o</t>
  </si>
  <si>
    <t>x</t>
  </si>
  <si>
    <t>x</t>
  </si>
  <si>
    <t>Autochthonous Automaton</t>
  </si>
  <si>
    <t>S</t>
  </si>
  <si>
    <t>S</t>
  </si>
  <si>
    <t>S</t>
  </si>
  <si>
    <t>S</t>
  </si>
  <si>
    <t>O</t>
  </si>
  <si>
    <t>O</t>
  </si>
  <si>
    <t>H</t>
  </si>
  <si>
    <t>H</t>
  </si>
  <si>
    <t>H</t>
  </si>
  <si>
    <t>s</t>
  </si>
  <si>
    <t>S</t>
  </si>
  <si>
    <t>s</t>
  </si>
  <si>
    <t>s</t>
  </si>
  <si>
    <t>s</t>
  </si>
  <si>
    <t>s</t>
  </si>
  <si>
    <t>s</t>
  </si>
  <si>
    <t>t</t>
  </si>
  <si>
    <t>s</t>
  </si>
  <si>
    <t>h</t>
  </si>
  <si>
    <t>H</t>
  </si>
  <si>
    <t>O</t>
  </si>
  <si>
    <t>O</t>
  </si>
  <si>
    <t>O</t>
  </si>
  <si>
    <t>h</t>
  </si>
  <si>
    <t>w</t>
  </si>
  <si>
    <t>H</t>
  </si>
  <si>
    <t>N</t>
  </si>
  <si>
    <t>s</t>
  </si>
  <si>
    <t>s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</si>
  <si>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</si>
  <si>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</si>
  <si>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</si>
  <si>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</si>
  <si>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</si>
  <si>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</si>
  <si>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</si>
  <si>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</si>
  <si>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s</t>
  </si>
  <si>
    <t>S</t>
  </si>
  <si>
    <t>S</t>
  </si>
  <si>
    <t>S</t>
  </si>
  <si>
    <t>S</t>
  </si>
  <si>
    <t>S</t>
  </si>
  <si>
    <t>U</t>
  </si>
  <si>
    <t>U</t>
  </si>
  <si>
    <t>SHUTOUT</t>
  </si>
  <si>
    <t>U</t>
  </si>
  <si>
    <t>SHUTOUT</t>
  </si>
  <si>
    <t>SHUTOUT</t>
  </si>
  <si>
    <t>SHUT OUT</t>
  </si>
  <si>
    <t>H</t>
  </si>
  <si>
    <t>U</t>
  </si>
  <si>
    <t>S</t>
  </si>
  <si>
    <t>S</t>
  </si>
  <si>
    <t>S</t>
  </si>
  <si>
    <t>T</t>
  </si>
  <si>
    <t>U</t>
  </si>
  <si>
    <t>T</t>
  </si>
  <si>
    <t>h</t>
  </si>
  <si>
    <t>s</t>
  </si>
  <si>
    <t>u</t>
  </si>
  <si>
    <t>x</t>
  </si>
  <si>
    <t>x</t>
  </si>
  <si>
    <t>Delta Tau Delta</t>
  </si>
  <si>
    <t>H</t>
  </si>
  <si>
    <t>H</t>
  </si>
  <si>
    <t>H</t>
  </si>
  <si>
    <t>H</t>
  </si>
  <si>
    <t>U</t>
  </si>
  <si>
    <t>U</t>
  </si>
  <si>
    <t>U</t>
  </si>
  <si>
    <t>U</t>
  </si>
  <si>
    <t>U</t>
  </si>
  <si>
    <t>h</t>
  </si>
  <si>
    <t>H</t>
  </si>
  <si>
    <t>h</t>
  </si>
  <si>
    <t>h</t>
  </si>
  <si>
    <t>h</t>
  </si>
  <si>
    <t>h</t>
  </si>
  <si>
    <t>h</t>
  </si>
  <si>
    <t>t</t>
  </si>
  <si>
    <t>h</t>
  </si>
  <si>
    <t>u</t>
  </si>
  <si>
    <t>U</t>
  </si>
  <si>
    <t>U</t>
  </si>
  <si>
    <t>U</t>
  </si>
  <si>
    <t>U</t>
  </si>
  <si>
    <t>u</t>
  </si>
  <si>
    <t>o</t>
  </si>
  <si>
    <t>U</t>
  </si>
  <si>
    <t>h</t>
  </si>
  <si>
    <t>h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</si>
  <si>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</si>
  <si>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</si>
  <si>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</si>
  <si>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</si>
  <si>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</si>
  <si>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</si>
  <si>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</si>
  <si>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</si>
  <si>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h</t>
  </si>
  <si>
    <t>H</t>
  </si>
  <si>
    <t>H</t>
  </si>
  <si>
    <t>H</t>
  </si>
  <si>
    <t>H</t>
  </si>
  <si>
    <t>H</t>
  </si>
  <si>
    <t>T</t>
  </si>
  <si>
    <t>T</t>
  </si>
  <si>
    <t>SHUTOUT</t>
  </si>
  <si>
    <t>T</t>
  </si>
  <si>
    <t>SHUTOUT</t>
  </si>
  <si>
    <t>SHUTOUT</t>
  </si>
  <si>
    <t>SHUT OUT</t>
  </si>
  <si>
    <t>U</t>
  </si>
  <si>
    <t>T</t>
  </si>
  <si>
    <t>H</t>
  </si>
  <si>
    <t>H</t>
  </si>
  <si>
    <t>H</t>
  </si>
  <si>
    <t>O</t>
  </si>
  <si>
    <t>T</t>
  </si>
  <si>
    <t>O</t>
  </si>
  <si>
    <t>r</t>
  </si>
  <si>
    <t>h</t>
  </si>
  <si>
    <t>t</t>
  </si>
  <si>
    <t>x</t>
  </si>
  <si>
    <t>x</t>
  </si>
  <si>
    <t>U</t>
  </si>
  <si>
    <t>U</t>
  </si>
  <si>
    <t>T</t>
  </si>
  <si>
    <t>T</t>
  </si>
  <si>
    <t>T</t>
  </si>
  <si>
    <t>T</t>
  </si>
  <si>
    <t>T</t>
  </si>
  <si>
    <t>u</t>
  </si>
  <si>
    <t>U</t>
  </si>
  <si>
    <t>u</t>
  </si>
  <si>
    <t>u</t>
  </si>
  <si>
    <t>u</t>
  </si>
  <si>
    <t>u</t>
  </si>
  <si>
    <t>u</t>
  </si>
  <si>
    <t>u</t>
  </si>
  <si>
    <t>t</t>
  </si>
  <si>
    <t>T</t>
  </si>
  <si>
    <t>T</t>
  </si>
  <si>
    <t>T</t>
  </si>
  <si>
    <t>T</t>
  </si>
  <si>
    <t>t</t>
  </si>
  <si>
    <t>u</t>
  </si>
  <si>
    <t>T</t>
  </si>
  <si>
    <t>O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</si>
  <si>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</si>
  <si>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</si>
  <si>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</si>
  <si>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</si>
  <si>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</si>
  <si>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</si>
  <si>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</si>
  <si>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</si>
  <si>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</si>
  <si>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</si>
  <si>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</si>
  <si>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U</t>
  </si>
  <si>
    <t>U</t>
  </si>
  <si>
    <t>U</t>
  </si>
  <si>
    <t>U</t>
  </si>
  <si>
    <t>U</t>
  </si>
  <si>
    <t>SHUTOUT</t>
  </si>
  <si>
    <t>SHUT OUT</t>
  </si>
  <si>
    <t>T</t>
  </si>
  <si>
    <t>U</t>
  </si>
  <si>
    <t>U</t>
  </si>
  <si>
    <t>U</t>
  </si>
  <si>
    <t>U</t>
  </si>
  <si>
    <t>O</t>
  </si>
  <si>
    <t>U</t>
  </si>
  <si>
    <t>o</t>
  </si>
  <si>
    <t>u</t>
  </si>
  <si>
    <t>T</t>
  </si>
  <si>
    <t>T</t>
  </si>
  <si>
    <t>O</t>
  </si>
  <si>
    <t>O</t>
  </si>
  <si>
    <t>O</t>
  </si>
  <si>
    <t>T</t>
  </si>
  <si>
    <t>t</t>
  </si>
  <si>
    <t>t</t>
  </si>
  <si>
    <t>t</t>
  </si>
  <si>
    <t>t</t>
  </si>
  <si>
    <t>t</t>
  </si>
  <si>
    <t>t</t>
  </si>
  <si>
    <t>o</t>
  </si>
  <si>
    <t>O</t>
  </si>
  <si>
    <t>o</t>
  </si>
  <si>
    <t>t</t>
  </si>
  <si>
    <t>O</t>
  </si>
  <si>
    <t>U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</si>
  <si>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</si>
  <si>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</si>
  <si>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</si>
  <si>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</si>
  <si>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</si>
  <si>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</si>
  <si>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</si>
  <si>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</si>
  <si>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</si>
  <si>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</si>
  <si>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</si>
  <si>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T</t>
  </si>
  <si>
    <t>T</t>
  </si>
  <si>
    <t>T</t>
  </si>
  <si>
    <t>T</t>
  </si>
  <si>
    <t>T</t>
  </si>
  <si>
    <t>SHUTOUT</t>
  </si>
  <si>
    <t>SHUT OUT</t>
  </si>
  <si>
    <t>O</t>
  </si>
  <si>
    <t>T</t>
  </si>
  <si>
    <t>T</t>
  </si>
  <si>
    <t>T</t>
  </si>
  <si>
    <t>T</t>
  </si>
  <si>
    <t>U</t>
  </si>
  <si>
    <t>T</t>
  </si>
  <si>
    <t>w</t>
  </si>
  <si>
    <t>t</t>
  </si>
  <si>
    <t>O</t>
  </si>
  <si>
    <t>O</t>
  </si>
  <si>
    <t>U</t>
  </si>
  <si>
    <t>U</t>
  </si>
  <si>
    <t>U</t>
  </si>
  <si>
    <t>O</t>
  </si>
  <si>
    <t>o</t>
  </si>
  <si>
    <t>o</t>
  </si>
  <si>
    <t>o</t>
  </si>
  <si>
    <t>o</t>
  </si>
  <si>
    <t>o</t>
  </si>
  <si>
    <t>o</t>
  </si>
  <si>
    <t>u</t>
  </si>
  <si>
    <t>U</t>
  </si>
  <si>
    <t>S</t>
  </si>
  <si>
    <t>S</t>
  </si>
  <si>
    <t>u</t>
  </si>
  <si>
    <t>U</t>
  </si>
  <si>
    <t>T</t>
  </si>
  <si>
    <t>o</t>
  </si>
  <si>
    <t>o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</si>
  <si>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</si>
  <si>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</si>
  <si>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</si>
  <si>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</si>
  <si>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</si>
  <si>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</si>
  <si>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</si>
  <si>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</si>
  <si>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o</t>
  </si>
  <si>
    <t>O</t>
  </si>
  <si>
    <t>O</t>
  </si>
  <si>
    <t>O</t>
  </si>
  <si>
    <t>SHUTOUT</t>
  </si>
  <si>
    <t>SHUT OUT</t>
  </si>
  <si>
    <t>U</t>
  </si>
  <si>
    <t>O</t>
  </si>
  <si>
    <t>O</t>
  </si>
  <si>
    <t>O</t>
  </si>
  <si>
    <t>T</t>
  </si>
  <si>
    <t>n</t>
  </si>
  <si>
    <t>o</t>
  </si>
  <si>
    <t>U</t>
  </si>
  <si>
    <t>U</t>
  </si>
  <si>
    <t>T</t>
  </si>
  <si>
    <t>T</t>
  </si>
  <si>
    <t>T</t>
  </si>
  <si>
    <t>U</t>
  </si>
  <si>
    <t>u</t>
  </si>
  <si>
    <t>u</t>
  </si>
  <si>
    <t>u</t>
  </si>
  <si>
    <t>u</t>
  </si>
  <si>
    <t>u</t>
  </si>
  <si>
    <t>u</t>
  </si>
  <si>
    <t>t</t>
  </si>
  <si>
    <t>T</t>
  </si>
  <si>
    <t>H</t>
  </si>
  <si>
    <t>H</t>
  </si>
  <si>
    <t>t</t>
  </si>
  <si>
    <t>T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</si>
  <si>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</si>
  <si>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</si>
  <si>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</si>
  <si>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</si>
  <si>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</si>
  <si>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</si>
  <si>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</si>
  <si>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</si>
  <si>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</si>
  <si>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</si>
  <si>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</si>
  <si>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U</t>
  </si>
  <si>
    <t>U</t>
  </si>
  <si>
    <t>U</t>
  </si>
  <si>
    <t>SHUTOUT</t>
  </si>
  <si>
    <t>SHUT OUT</t>
  </si>
  <si>
    <t>T</t>
  </si>
  <si>
    <t>U</t>
  </si>
  <si>
    <t>U</t>
  </si>
  <si>
    <t>U</t>
  </si>
  <si>
    <t>S</t>
  </si>
  <si>
    <t>o</t>
  </si>
  <si>
    <t>u</t>
  </si>
  <si>
    <t>T</t>
  </si>
  <si>
    <t>T</t>
  </si>
  <si>
    <t>T</t>
  </si>
  <si>
    <t>t</t>
  </si>
  <si>
    <t>t</t>
  </si>
  <si>
    <t>t</t>
  </si>
  <si>
    <t>t</t>
  </si>
  <si>
    <t>t</t>
  </si>
  <si>
    <t>t</t>
  </si>
  <si>
    <t>U</t>
  </si>
  <si>
    <t>U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</si>
  <si>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</si>
  <si>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</si>
  <si>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</si>
  <si>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</si>
  <si>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</si>
  <si>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</si>
  <si>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</si>
  <si>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</si>
  <si>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</si>
  <si>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</si>
  <si>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</si>
  <si>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T</t>
  </si>
  <si>
    <t>T</t>
  </si>
  <si>
    <t>T</t>
  </si>
  <si>
    <t>SHUTOUT</t>
  </si>
  <si>
    <t>SHUT OUT</t>
  </si>
  <si>
    <t>T</t>
  </si>
  <si>
    <t>T</t>
  </si>
  <si>
    <t>T</t>
  </si>
  <si>
    <t>H</t>
  </si>
  <si>
    <t>S</t>
  </si>
  <si>
    <t>u</t>
  </si>
  <si>
    <t>t</t>
  </si>
  <si>
    <t>S</t>
  </si>
  <si>
    <t>S</t>
  </si>
  <si>
    <t>s</t>
  </si>
  <si>
    <t>s</t>
  </si>
  <si>
    <t>s</t>
  </si>
  <si>
    <t>s</t>
  </si>
  <si>
    <t>s</t>
  </si>
  <si>
    <t>O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</si>
  <si>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</si>
  <si>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</si>
  <si>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</si>
  <si>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</si>
  <si>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</si>
  <si>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</si>
  <si>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</si>
  <si>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</si>
  <si>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</si>
  <si>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</si>
  <si>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s</t>
  </si>
  <si>
    <t>S</t>
  </si>
  <si>
    <t>S</t>
  </si>
  <si>
    <t>S</t>
  </si>
  <si>
    <t>SHUTOUT</t>
  </si>
  <si>
    <t>SHUT OUT</t>
  </si>
  <si>
    <t>S</t>
  </si>
  <si>
    <t>S</t>
  </si>
  <si>
    <t>S</t>
  </si>
  <si>
    <t>U</t>
  </si>
  <si>
    <t>H</t>
  </si>
  <si>
    <t>t</t>
  </si>
  <si>
    <t>H</t>
  </si>
  <si>
    <t>H</t>
  </si>
  <si>
    <t>S</t>
  </si>
  <si>
    <t>h</t>
  </si>
  <si>
    <t>h</t>
  </si>
  <si>
    <t>h</t>
  </si>
  <si>
    <t>h</t>
  </si>
  <si>
    <t>h</t>
  </si>
  <si>
    <t>S</t>
  </si>
  <si>
    <t>U</t>
  </si>
  <si>
    <t>O</t>
  </si>
  <si>
    <t>S</t>
  </si>
  <si>
    <t>H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</si>
  <si>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</si>
  <si>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</si>
  <si>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</si>
  <si>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</si>
  <si>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</si>
  <si>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</si>
  <si>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</si>
  <si>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</si>
  <si>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h</t>
  </si>
  <si>
    <t>H</t>
  </si>
  <si>
    <t>H</t>
  </si>
  <si>
    <t>H</t>
  </si>
  <si>
    <t>SHUTOUT</t>
  </si>
  <si>
    <t>SHUT OUT</t>
  </si>
  <si>
    <t>H</t>
  </si>
  <si>
    <t>H</t>
  </si>
  <si>
    <t>H</t>
  </si>
  <si>
    <t>T</t>
  </si>
  <si>
    <t>U</t>
  </si>
  <si>
    <t>U</t>
  </si>
  <si>
    <t>U</t>
  </si>
  <si>
    <t>H</t>
  </si>
  <si>
    <t>u</t>
  </si>
  <si>
    <t>u</t>
  </si>
  <si>
    <t>u</t>
  </si>
  <si>
    <t>u</t>
  </si>
  <si>
    <t>u</t>
  </si>
  <si>
    <t>H</t>
  </si>
  <si>
    <t>T</t>
  </si>
  <si>
    <t>U</t>
  </si>
  <si>
    <t>H</t>
  </si>
  <si>
    <t>R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</si>
  <si>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</si>
  <si>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</si>
  <si>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</si>
  <si>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</si>
  <si>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</si>
  <si>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</si>
  <si>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</si>
  <si>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</si>
  <si>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</si>
  <si>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U</t>
  </si>
  <si>
    <t>U</t>
  </si>
  <si>
    <t>U</t>
  </si>
  <si>
    <t>SHUTOUT</t>
  </si>
  <si>
    <t>SHUT OUT</t>
  </si>
  <si>
    <t>U</t>
  </si>
  <si>
    <t>U</t>
  </si>
  <si>
    <t>U</t>
  </si>
  <si>
    <t>O</t>
  </si>
  <si>
    <t>T</t>
  </si>
  <si>
    <t>T</t>
  </si>
  <si>
    <t>T</t>
  </si>
  <si>
    <t>U</t>
  </si>
  <si>
    <t>t</t>
  </si>
  <si>
    <t>t</t>
  </si>
  <si>
    <t>t</t>
  </si>
  <si>
    <t>t</t>
  </si>
  <si>
    <t>t</t>
  </si>
  <si>
    <t>U</t>
  </si>
  <si>
    <t>T</t>
  </si>
  <si>
    <t>U</t>
  </si>
  <si>
    <t>O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</si>
  <si>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</si>
  <si>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</si>
  <si>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</si>
  <si>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</si>
  <si>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</si>
  <si>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</si>
  <si>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</si>
  <si>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</si>
  <si>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</si>
  <si>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T</t>
  </si>
  <si>
    <t>T</t>
  </si>
  <si>
    <t>T</t>
  </si>
  <si>
    <t>SHUTOUT</t>
  </si>
  <si>
    <t>SHUT OUT</t>
  </si>
  <si>
    <t>T</t>
  </si>
  <si>
    <t>T</t>
  </si>
  <si>
    <t>T</t>
  </si>
  <si>
    <t>U</t>
  </si>
  <si>
    <t>O</t>
  </si>
  <si>
    <t>John Doe</t>
  </si>
  <si>
    <t>T</t>
  </si>
  <si>
    <t>T</t>
  </si>
  <si>
    <t>T</t>
  </si>
  <si>
    <t>U</t>
  </si>
  <si>
    <t>U</t>
  </si>
  <si>
    <t>s</t>
  </si>
  <si>
    <t>S</t>
  </si>
  <si>
    <t>S</t>
  </si>
  <si>
    <t>O</t>
  </si>
  <si>
    <t>O</t>
  </si>
  <si>
    <t>T</t>
  </si>
  <si>
    <t>s</t>
  </si>
  <si>
    <t>s</t>
  </si>
  <si>
    <t>s</t>
  </si>
  <si>
    <t>o</t>
  </si>
  <si>
    <t>o</t>
  </si>
  <si>
    <t>o</t>
  </si>
  <si>
    <t>o</t>
  </si>
  <si>
    <t>o</t>
  </si>
  <si>
    <t>s</t>
  </si>
  <si>
    <t>s</t>
  </si>
  <si>
    <t>T</t>
  </si>
  <si>
    <t>S</t>
  </si>
  <si>
    <t>S</t>
  </si>
  <si>
    <t>s</t>
  </si>
  <si>
    <t>t</t>
  </si>
  <si>
    <t>T</t>
  </si>
  <si>
    <t>W</t>
  </si>
  <si>
    <t>s</t>
  </si>
  <si>
    <t>s</t>
  </si>
  <si>
    <t>s</t>
  </si>
  <si>
    <t>s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</si>
  <si>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</si>
  <si>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</si>
  <si>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</si>
  <si>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</si>
  <si>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</si>
  <si>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</si>
  <si>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</si>
  <si>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</si>
  <si>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o</t>
  </si>
  <si>
    <t>O</t>
  </si>
  <si>
    <t>O</t>
  </si>
  <si>
    <t>O</t>
  </si>
  <si>
    <t>O</t>
  </si>
  <si>
    <t>O</t>
  </si>
  <si>
    <t>SHUTOUT</t>
  </si>
  <si>
    <t>O</t>
  </si>
  <si>
    <t>SHUT OUT</t>
  </si>
  <si>
    <t>S</t>
  </si>
  <si>
    <t>O</t>
  </si>
  <si>
    <t>O</t>
  </si>
  <si>
    <t>O</t>
  </si>
  <si>
    <t>O</t>
  </si>
  <si>
    <t>T</t>
  </si>
  <si>
    <t>S</t>
  </si>
  <si>
    <t>U</t>
  </si>
  <si>
    <t>T</t>
  </si>
  <si>
    <t>s</t>
  </si>
  <si>
    <t>x</t>
  </si>
  <si>
    <t>x</t>
  </si>
  <si>
    <t>IRON CLAD IMPENETRABLE TO SHARKS</t>
  </si>
  <si>
    <t>S</t>
  </si>
  <si>
    <t>S</t>
  </si>
  <si>
    <t>S</t>
  </si>
  <si>
    <t>T</t>
  </si>
  <si>
    <t>T</t>
  </si>
  <si>
    <t>h</t>
  </si>
  <si>
    <t>H</t>
  </si>
  <si>
    <t>H</t>
  </si>
  <si>
    <t>U</t>
  </si>
  <si>
    <t>U</t>
  </si>
  <si>
    <t>O</t>
  </si>
  <si>
    <t>h</t>
  </si>
  <si>
    <t>h</t>
  </si>
  <si>
    <t>h</t>
  </si>
  <si>
    <t>u</t>
  </si>
  <si>
    <t>u</t>
  </si>
  <si>
    <t>u</t>
  </si>
  <si>
    <t>u</t>
  </si>
  <si>
    <t>u</t>
  </si>
  <si>
    <t>h</t>
  </si>
  <si>
    <t>h</t>
  </si>
  <si>
    <t>O</t>
  </si>
  <si>
    <t>H</t>
  </si>
  <si>
    <t>H</t>
  </si>
  <si>
    <t>S</t>
  </si>
  <si>
    <t>h</t>
  </si>
  <si>
    <t>h</t>
  </si>
  <si>
    <t>O</t>
  </si>
  <si>
    <t>N</t>
  </si>
  <si>
    <t>h</t>
  </si>
  <si>
    <t>h</t>
  </si>
  <si>
    <t>h</t>
  </si>
  <si>
    <t>h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</si>
  <si>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</si>
  <si>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</si>
  <si>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</si>
  <si>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</si>
  <si>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</si>
  <si>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</si>
  <si>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</si>
  <si>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</si>
  <si>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</si>
  <si>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U</t>
  </si>
  <si>
    <t>U</t>
  </si>
  <si>
    <t>U</t>
  </si>
  <si>
    <t>U</t>
  </si>
  <si>
    <t>U</t>
  </si>
  <si>
    <t>SHUTOUT</t>
  </si>
  <si>
    <t>F</t>
  </si>
  <si>
    <t>SHUT OUT</t>
  </si>
  <si>
    <t>H</t>
  </si>
  <si>
    <t>U</t>
  </si>
  <si>
    <t>U</t>
  </si>
  <si>
    <t>U</t>
  </si>
  <si>
    <t>F</t>
  </si>
  <si>
    <t>H</t>
  </si>
  <si>
    <t>T</t>
  </si>
  <si>
    <t>H</t>
  </si>
  <si>
    <t>h</t>
  </si>
  <si>
    <t>x</t>
  </si>
  <si>
    <t>x</t>
  </si>
  <si>
    <t>Nudge</t>
  </si>
  <si>
    <t>H</t>
  </si>
  <si>
    <t>H</t>
  </si>
  <si>
    <t>H</t>
  </si>
  <si>
    <t>O</t>
  </si>
  <si>
    <t>O</t>
  </si>
  <si>
    <t>u</t>
  </si>
  <si>
    <t>U</t>
  </si>
  <si>
    <t>U</t>
  </si>
  <si>
    <t>T</t>
  </si>
  <si>
    <t>T</t>
  </si>
  <si>
    <t>U</t>
  </si>
  <si>
    <t>u</t>
  </si>
  <si>
    <t>u</t>
  </si>
  <si>
    <t>u</t>
  </si>
  <si>
    <t>t</t>
  </si>
  <si>
    <t>t</t>
  </si>
  <si>
    <t>t</t>
  </si>
  <si>
    <t>t</t>
  </si>
  <si>
    <t>t</t>
  </si>
  <si>
    <t>u</t>
  </si>
  <si>
    <t>u</t>
  </si>
  <si>
    <t>U</t>
  </si>
  <si>
    <t>U</t>
  </si>
  <si>
    <t>U</t>
  </si>
  <si>
    <t>H</t>
  </si>
  <si>
    <t>u</t>
  </si>
  <si>
    <t>r</t>
  </si>
  <si>
    <t>U</t>
  </si>
  <si>
    <t>u</t>
  </si>
  <si>
    <t>u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</si>
  <si>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</si>
  <si>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</si>
  <si>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</si>
  <si>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</si>
  <si>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</si>
  <si>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</si>
  <si>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</si>
  <si>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</si>
  <si>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</si>
  <si>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</si>
  <si>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</si>
  <si>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T</t>
  </si>
  <si>
    <t>T</t>
  </si>
  <si>
    <t>T</t>
  </si>
  <si>
    <t>T</t>
  </si>
  <si>
    <t>T</t>
  </si>
  <si>
    <t>SHUTOUT</t>
  </si>
  <si>
    <t>F</t>
  </si>
  <si>
    <t>SHUT OUT</t>
  </si>
  <si>
    <t>U</t>
  </si>
  <si>
    <t>T</t>
  </si>
  <si>
    <t>T</t>
  </si>
  <si>
    <t>T</t>
  </si>
  <si>
    <t>F</t>
  </si>
  <si>
    <t>U</t>
  </si>
  <si>
    <t>R</t>
  </si>
  <si>
    <t>u</t>
  </si>
  <si>
    <t>x</t>
  </si>
  <si>
    <t>x</t>
  </si>
  <si>
    <t>Hobgoblin of Little Mind</t>
  </si>
  <si>
    <t>U</t>
  </si>
  <si>
    <t>U</t>
  </si>
  <si>
    <t>U</t>
  </si>
  <si>
    <t>U</t>
  </si>
  <si>
    <t>U</t>
  </si>
  <si>
    <t>t</t>
  </si>
  <si>
    <t>T</t>
  </si>
  <si>
    <t>T</t>
  </si>
  <si>
    <t>T</t>
  </si>
  <si>
    <t>t</t>
  </si>
  <si>
    <t>t</t>
  </si>
  <si>
    <t>t</t>
  </si>
  <si>
    <t>s</t>
  </si>
  <si>
    <t>s</t>
  </si>
  <si>
    <t>s</t>
  </si>
  <si>
    <t>s</t>
  </si>
  <si>
    <t>s</t>
  </si>
  <si>
    <t>t</t>
  </si>
  <si>
    <t>t</t>
  </si>
  <si>
    <t>T</t>
  </si>
  <si>
    <t>T</t>
  </si>
  <si>
    <t>T</t>
  </si>
  <si>
    <t>U</t>
  </si>
  <si>
    <t>t</t>
  </si>
  <si>
    <t>o</t>
  </si>
  <si>
    <t>T</t>
  </si>
  <si>
    <t>O</t>
  </si>
  <si>
    <t>t</t>
  </si>
  <si>
    <t>t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</si>
  <si>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</si>
  <si>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</si>
  <si>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</si>
  <si>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</si>
  <si>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</si>
  <si>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</si>
  <si>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</si>
  <si>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</si>
  <si>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</si>
  <si>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</si>
  <si>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s</t>
  </si>
  <si>
    <t>S</t>
  </si>
  <si>
    <t>S</t>
  </si>
  <si>
    <t>S</t>
  </si>
  <si>
    <t>S</t>
  </si>
  <si>
    <t>S</t>
  </si>
  <si>
    <t>SHUTOUT</t>
  </si>
  <si>
    <t>C</t>
  </si>
  <si>
    <t>SHUT OUT</t>
  </si>
  <si>
    <t>T</t>
  </si>
  <si>
    <t>S</t>
  </si>
  <si>
    <t>S</t>
  </si>
  <si>
    <t>S</t>
  </si>
  <si>
    <t>C</t>
  </si>
  <si>
    <t>S</t>
  </si>
  <si>
    <t>T</t>
  </si>
  <si>
    <t>O</t>
  </si>
  <si>
    <t>t</t>
  </si>
  <si>
    <t>x</t>
  </si>
  <si>
    <t>x</t>
  </si>
  <si>
    <t>Boots and Cats (Formerly Lowertown Clowder) </t>
  </si>
  <si>
    <t>T</t>
  </si>
  <si>
    <t>T</t>
  </si>
  <si>
    <t>T</t>
  </si>
  <si>
    <t>T</t>
  </si>
  <si>
    <t>T</t>
  </si>
  <si>
    <t>o</t>
  </si>
  <si>
    <t>O</t>
  </si>
  <si>
    <t>O</t>
  </si>
  <si>
    <t>o</t>
  </si>
  <si>
    <t>o</t>
  </si>
  <si>
    <t>o</t>
  </si>
  <si>
    <t>h</t>
  </si>
  <si>
    <t>h</t>
  </si>
  <si>
    <t>h</t>
  </si>
  <si>
    <t>h</t>
  </si>
  <si>
    <t>h</t>
  </si>
  <si>
    <t>o</t>
  </si>
  <si>
    <t>o</t>
  </si>
  <si>
    <t>O</t>
  </si>
  <si>
    <t>O</t>
  </si>
  <si>
    <t>T</t>
  </si>
  <si>
    <t>o</t>
  </si>
  <si>
    <t>w</t>
  </si>
  <si>
    <t>U</t>
  </si>
  <si>
    <t>o</t>
  </si>
  <si>
    <t>o</t>
  </si>
  <si>
    <t>o</t>
  </si>
  <si>
    <t>o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</si>
  <si>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</si>
  <si>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</si>
  <si>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</si>
  <si>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</si>
  <si>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</si>
  <si>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</si>
  <si>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</si>
  <si>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</si>
  <si>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h</t>
  </si>
  <si>
    <t>H</t>
  </si>
  <si>
    <t>H</t>
  </si>
  <si>
    <t>H</t>
  </si>
  <si>
    <t>H</t>
  </si>
  <si>
    <t>H</t>
  </si>
  <si>
    <t>SHUTOUT</t>
  </si>
  <si>
    <t>A</t>
  </si>
  <si>
    <t>SHUT OUT</t>
  </si>
  <si>
    <t>O</t>
  </si>
  <si>
    <t>H</t>
  </si>
  <si>
    <t>H</t>
  </si>
  <si>
    <t>H</t>
  </si>
  <si>
    <t>A</t>
  </si>
  <si>
    <t>H</t>
  </si>
  <si>
    <t>O</t>
  </si>
  <si>
    <t>S</t>
  </si>
  <si>
    <t>W</t>
  </si>
  <si>
    <t>o</t>
  </si>
  <si>
    <t>x</t>
  </si>
  <si>
    <t>x</t>
  </si>
  <si>
    <t>No Soup for You (to be said like Soup Nazi)</t>
  </si>
  <si>
    <t>O</t>
  </si>
  <si>
    <t>O</t>
  </si>
  <si>
    <t>O</t>
  </si>
  <si>
    <t>S</t>
  </si>
  <si>
    <t>S</t>
  </si>
  <si>
    <t>u</t>
  </si>
  <si>
    <t>U</t>
  </si>
  <si>
    <t>U</t>
  </si>
  <si>
    <t>S</t>
  </si>
  <si>
    <t>S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</si>
  <si>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</si>
  <si>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</si>
  <si>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</si>
  <si>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</si>
  <si>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</si>
  <si>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</si>
  <si>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</si>
  <si>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</si>
  <si>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</si>
  <si>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</si>
  <si>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</si>
  <si>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</si>
  <si>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O</t>
  </si>
  <si>
    <t>u</t>
  </si>
  <si>
    <t>o</t>
  </si>
  <si>
    <t>T</t>
  </si>
  <si>
    <t>u</t>
  </si>
  <si>
    <t>u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</si>
  <si>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</si>
  <si>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</si>
  <si>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</si>
  <si>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</si>
  <si>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</si>
  <si>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</si>
  <si>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</si>
  <si>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</si>
  <si>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</si>
  <si>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</si>
  <si>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</si>
  <si>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U</t>
  </si>
  <si>
    <t>U</t>
  </si>
  <si>
    <t>U</t>
  </si>
  <si>
    <t>U</t>
  </si>
  <si>
    <t>U</t>
  </si>
  <si>
    <t>SHUTOUT</t>
  </si>
  <si>
    <t>M</t>
  </si>
  <si>
    <t>SHUT OUT</t>
  </si>
  <si>
    <t>U</t>
  </si>
  <si>
    <t>U</t>
  </si>
  <si>
    <t>U</t>
  </si>
  <si>
    <t>U</t>
  </si>
  <si>
    <t>M</t>
  </si>
  <si>
    <t>U</t>
  </si>
  <si>
    <t>U</t>
  </si>
  <si>
    <t>H</t>
  </si>
  <si>
    <t>N</t>
  </si>
  <si>
    <t>u</t>
  </si>
  <si>
    <t>x</t>
  </si>
  <si>
    <t>x</t>
  </si>
  <si>
    <t>Je suis Donut World</t>
  </si>
  <si>
    <t>U</t>
  </si>
  <si>
    <t>U</t>
  </si>
  <si>
    <t>U</t>
  </si>
  <si>
    <t>H</t>
  </si>
  <si>
    <t>H</t>
  </si>
  <si>
    <t>t</t>
  </si>
  <si>
    <t>T</t>
  </si>
  <si>
    <t>T</t>
  </si>
  <si>
    <t>H</t>
  </si>
  <si>
    <t>H</t>
  </si>
  <si>
    <t>S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</si>
  <si>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</si>
  <si>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</si>
  <si>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</si>
  <si>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</si>
  <si>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</si>
  <si>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</si>
  <si>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</si>
  <si>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</si>
  <si>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</si>
  <si>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</si>
  <si>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S</t>
  </si>
  <si>
    <t>T</t>
  </si>
  <si>
    <t>T</t>
  </si>
  <si>
    <t>U</t>
  </si>
  <si>
    <t>t</t>
  </si>
  <si>
    <t>u</t>
  </si>
  <si>
    <t>S</t>
  </si>
  <si>
    <t>t</t>
  </si>
  <si>
    <t>t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</si>
  <si>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</si>
  <si>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</si>
  <si>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</si>
  <si>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</si>
  <si>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</si>
  <si>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</si>
  <si>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</si>
  <si>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</si>
  <si>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</si>
  <si>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</si>
  <si>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</si>
  <si>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T</t>
  </si>
  <si>
    <t>T</t>
  </si>
  <si>
    <t>T</t>
  </si>
  <si>
    <t>T</t>
  </si>
  <si>
    <t>T</t>
  </si>
  <si>
    <t>SHUTOUT</t>
  </si>
  <si>
    <t>P</t>
  </si>
  <si>
    <t>S</t>
  </si>
  <si>
    <t>SHUT OUT</t>
  </si>
  <si>
    <t>T</t>
  </si>
  <si>
    <t>T</t>
  </si>
  <si>
    <t>T</t>
  </si>
  <si>
    <t>T</t>
  </si>
  <si>
    <t>P</t>
  </si>
  <si>
    <t>T</t>
  </si>
  <si>
    <t>T</t>
  </si>
  <si>
    <t>U</t>
  </si>
  <si>
    <t>O</t>
  </si>
  <si>
    <t>t</t>
  </si>
  <si>
    <t>x</t>
  </si>
  <si>
    <t>x</t>
  </si>
  <si>
    <t>I left my &lt;3 in Muckle-Flugga</t>
  </si>
  <si>
    <t>T</t>
  </si>
  <si>
    <t>T</t>
  </si>
  <si>
    <t>T</t>
  </si>
  <si>
    <t>U</t>
  </si>
  <si>
    <t>U</t>
  </si>
  <si>
    <t>s</t>
  </si>
  <si>
    <t>S</t>
  </si>
  <si>
    <t>U</t>
  </si>
  <si>
    <t>U</t>
  </si>
  <si>
    <t>H</t>
  </si>
  <si>
    <t>s</t>
  </si>
  <si>
    <t>s</t>
  </si>
  <si>
    <t>o</t>
  </si>
  <si>
    <t>o</t>
  </si>
  <si>
    <t>o</t>
  </si>
  <si>
    <t>o</t>
  </si>
  <si>
    <t>o</t>
  </si>
  <si>
    <t>s</t>
  </si>
  <si>
    <t>s</t>
  </si>
  <si>
    <t>H</t>
  </si>
  <si>
    <t>S</t>
  </si>
  <si>
    <t>T</t>
  </si>
  <si>
    <t>t</t>
  </si>
  <si>
    <t>H</t>
  </si>
  <si>
    <t>s</t>
  </si>
  <si>
    <t>s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</si>
  <si>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</si>
  <si>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</si>
  <si>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</si>
  <si>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</si>
  <si>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</si>
  <si>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</si>
  <si>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</si>
  <si>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</si>
  <si>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o</t>
  </si>
  <si>
    <t>O</t>
  </si>
  <si>
    <t>O</t>
  </si>
  <si>
    <t>O</t>
  </si>
  <si>
    <t>O</t>
  </si>
  <si>
    <t>O</t>
  </si>
  <si>
    <t>SHUTOUT</t>
  </si>
  <si>
    <t>U</t>
  </si>
  <si>
    <t>H</t>
  </si>
  <si>
    <t>SHUT OUT</t>
  </si>
  <si>
    <t>O</t>
  </si>
  <si>
    <t>O</t>
  </si>
  <si>
    <t>O</t>
  </si>
  <si>
    <t>U</t>
  </si>
  <si>
    <t>O</t>
  </si>
  <si>
    <t>T</t>
  </si>
  <si>
    <t>U</t>
  </si>
  <si>
    <t>s</t>
  </si>
  <si>
    <t>x</t>
  </si>
  <si>
    <t>x</t>
  </si>
  <si>
    <t>Squawker Texas Ranger</t>
  </si>
  <si>
    <t>S</t>
  </si>
  <si>
    <t>S</t>
  </si>
  <si>
    <t>S</t>
  </si>
  <si>
    <t>T</t>
  </si>
  <si>
    <t>T</t>
  </si>
  <si>
    <t>h</t>
  </si>
  <si>
    <t>H</t>
  </si>
  <si>
    <t>T</t>
  </si>
  <si>
    <t>T</t>
  </si>
  <si>
    <t>U</t>
  </si>
  <si>
    <t>h</t>
  </si>
  <si>
    <t>h</t>
  </si>
  <si>
    <t>u</t>
  </si>
  <si>
    <t>u</t>
  </si>
  <si>
    <t>u</t>
  </si>
  <si>
    <t>u</t>
  </si>
  <si>
    <t>u</t>
  </si>
  <si>
    <t>h</t>
  </si>
  <si>
    <t>h</t>
  </si>
  <si>
    <t>U</t>
  </si>
  <si>
    <t>H</t>
  </si>
  <si>
    <t>S</t>
  </si>
  <si>
    <t>S</t>
  </si>
  <si>
    <t>t</t>
  </si>
  <si>
    <t>U</t>
  </si>
  <si>
    <t>T</t>
  </si>
  <si>
    <t>h</t>
  </si>
  <si>
    <t>h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</si>
  <si>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</si>
  <si>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</si>
  <si>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</si>
  <si>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</si>
  <si>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</si>
  <si>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</si>
  <si>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</si>
  <si>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</si>
  <si>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</si>
  <si>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U</t>
  </si>
  <si>
    <t>U</t>
  </si>
  <si>
    <t>U</t>
  </si>
  <si>
    <t>U</t>
  </si>
  <si>
    <t>U</t>
  </si>
  <si>
    <t>SHUTOUT</t>
  </si>
  <si>
    <t>S</t>
  </si>
  <si>
    <t>U</t>
  </si>
  <si>
    <t>SHUT OUT</t>
  </si>
  <si>
    <t>U</t>
  </si>
  <si>
    <t>U</t>
  </si>
  <si>
    <t>U</t>
  </si>
  <si>
    <t>S</t>
  </si>
  <si>
    <t>U</t>
  </si>
  <si>
    <t>S</t>
  </si>
  <si>
    <t>O</t>
  </si>
  <si>
    <t>T</t>
  </si>
  <si>
    <t>h</t>
  </si>
  <si>
    <t>x</t>
  </si>
  <si>
    <t>x</t>
  </si>
  <si>
    <t>Too Much Trivia in the Pants</t>
  </si>
  <si>
    <t>H</t>
  </si>
  <si>
    <t>H</t>
  </si>
  <si>
    <t>H</t>
  </si>
  <si>
    <t>O</t>
  </si>
  <si>
    <t>O</t>
  </si>
  <si>
    <t>U</t>
  </si>
  <si>
    <t>U</t>
  </si>
  <si>
    <t>S</t>
  </si>
  <si>
    <t>O</t>
  </si>
  <si>
    <t>O</t>
  </si>
  <si>
    <t>T</t>
  </si>
  <si>
    <t>u</t>
  </si>
  <si>
    <t>u</t>
  </si>
  <si>
    <t>t</t>
  </si>
  <si>
    <t>t</t>
  </si>
  <si>
    <t>t</t>
  </si>
  <si>
    <t>t</t>
  </si>
  <si>
    <t>t</t>
  </si>
  <si>
    <t>u</t>
  </si>
  <si>
    <t>u</t>
  </si>
  <si>
    <t>T</t>
  </si>
  <si>
    <t>U</t>
  </si>
  <si>
    <t>H</t>
  </si>
  <si>
    <t>H</t>
  </si>
  <si>
    <t>s</t>
  </si>
  <si>
    <t>h</t>
  </si>
  <si>
    <t>T</t>
  </si>
  <si>
    <t>H</t>
  </si>
  <si>
    <t>s</t>
  </si>
  <si>
    <t>s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</si>
  <si>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</si>
  <si>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</si>
  <si>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</si>
  <si>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</si>
  <si>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</si>
  <si>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</si>
  <si>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</si>
  <si>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</si>
  <si>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</si>
  <si>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</si>
  <si>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</si>
  <si>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T</t>
  </si>
  <si>
    <t>T</t>
  </si>
  <si>
    <t>T</t>
  </si>
  <si>
    <t>T</t>
  </si>
  <si>
    <t>T</t>
  </si>
  <si>
    <t>SHUTOUT</t>
  </si>
  <si>
    <t>S</t>
  </si>
  <si>
    <t>T</t>
  </si>
  <si>
    <t>SHUT OUT</t>
  </si>
  <si>
    <t>S</t>
  </si>
  <si>
    <t>T</t>
  </si>
  <si>
    <t>T</t>
  </si>
  <si>
    <t>T</t>
  </si>
  <si>
    <t>S</t>
  </si>
  <si>
    <t>T</t>
  </si>
  <si>
    <t>H</t>
  </si>
  <si>
    <t>U</t>
  </si>
  <si>
    <t>T</t>
  </si>
  <si>
    <t>u</t>
  </si>
  <si>
    <t>x</t>
  </si>
  <si>
    <t>x</t>
  </si>
  <si>
    <t>Jabberwocky</t>
  </si>
  <si>
    <t>U</t>
  </si>
  <si>
    <t>U</t>
  </si>
  <si>
    <t>U</t>
  </si>
  <si>
    <t>U</t>
  </si>
  <si>
    <t>U</t>
  </si>
  <si>
    <t>T</t>
  </si>
  <si>
    <t>T</t>
  </si>
  <si>
    <t>H</t>
  </si>
  <si>
    <t>U</t>
  </si>
  <si>
    <t>U</t>
  </si>
  <si>
    <t>O</t>
  </si>
  <si>
    <t>s</t>
  </si>
  <si>
    <t>t</t>
  </si>
  <si>
    <t>t</t>
  </si>
  <si>
    <t>s</t>
  </si>
  <si>
    <t>s</t>
  </si>
  <si>
    <t>s</t>
  </si>
  <si>
    <t>s</t>
  </si>
  <si>
    <t>s</t>
  </si>
  <si>
    <t>t</t>
  </si>
  <si>
    <t>t</t>
  </si>
  <si>
    <t>O</t>
  </si>
  <si>
    <t>T</t>
  </si>
  <si>
    <t>U</t>
  </si>
  <si>
    <t>U</t>
  </si>
  <si>
    <t>h</t>
  </si>
  <si>
    <t>r</t>
  </si>
  <si>
    <t>O</t>
  </si>
  <si>
    <t>R</t>
  </si>
  <si>
    <t>h</t>
  </si>
  <si>
    <t>h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</si>
  <si>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</si>
  <si>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</si>
  <si>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</si>
  <si>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</si>
  <si>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</si>
  <si>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</si>
  <si>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</si>
  <si>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</si>
  <si>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</si>
  <si>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</si>
  <si>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s</t>
  </si>
  <si>
    <t>S</t>
  </si>
  <si>
    <t>S</t>
  </si>
  <si>
    <t>S</t>
  </si>
  <si>
    <t>S</t>
  </si>
  <si>
    <t>S</t>
  </si>
  <si>
    <t>SHUTOUT</t>
  </si>
  <si>
    <t>H</t>
  </si>
  <si>
    <t>O</t>
  </si>
  <si>
    <t>SHUT OUT</t>
  </si>
  <si>
    <t>H</t>
  </si>
  <si>
    <t>S</t>
  </si>
  <si>
    <t>S</t>
  </si>
  <si>
    <t>S</t>
  </si>
  <si>
    <t>H</t>
  </si>
  <si>
    <t>U</t>
  </si>
  <si>
    <t>T</t>
  </si>
  <si>
    <t>H</t>
  </si>
  <si>
    <t>t</t>
  </si>
  <si>
    <t>x</t>
  </si>
  <si>
    <t>x</t>
  </si>
  <si>
    <t>Sushi Surprise</t>
  </si>
  <si>
    <t>T</t>
  </si>
  <si>
    <t>T</t>
  </si>
  <si>
    <t>T</t>
  </si>
  <si>
    <t>T</t>
  </si>
  <si>
    <t>T</t>
  </si>
  <si>
    <t>O</t>
  </si>
  <si>
    <t>O</t>
  </si>
  <si>
    <t>U</t>
  </si>
  <si>
    <t>T</t>
  </si>
  <si>
    <t>T</t>
  </si>
  <si>
    <t>U</t>
  </si>
  <si>
    <t>h</t>
  </si>
  <si>
    <t>o</t>
  </si>
  <si>
    <t>o</t>
  </si>
  <si>
    <t>h</t>
  </si>
  <si>
    <t>h</t>
  </si>
  <si>
    <t>h</t>
  </si>
  <si>
    <t>h</t>
  </si>
  <si>
    <t>h</t>
  </si>
  <si>
    <t>o</t>
  </si>
  <si>
    <t>o</t>
  </si>
  <si>
    <t>U</t>
  </si>
  <si>
    <t>O</t>
  </si>
  <si>
    <t>T</t>
  </si>
  <si>
    <t>T</t>
  </si>
  <si>
    <t>u</t>
  </si>
  <si>
    <t>o</t>
  </si>
  <si>
    <t>U</t>
  </si>
  <si>
    <t>O</t>
  </si>
  <si>
    <t>u</t>
  </si>
  <si>
    <t>u</t>
  </si>
  <si>
    <t>o</t>
  </si>
  <si>
    <t>o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</si>
  <si>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</si>
  <si>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</si>
  <si>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</si>
  <si>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</si>
  <si>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</si>
  <si>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</si>
  <si>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</si>
  <si>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</si>
  <si>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h</t>
  </si>
  <si>
    <t>H</t>
  </si>
  <si>
    <t>H</t>
  </si>
  <si>
    <t>H</t>
  </si>
  <si>
    <t>H</t>
  </si>
  <si>
    <t>H</t>
  </si>
  <si>
    <t>SHUTOUT</t>
  </si>
  <si>
    <t>U</t>
  </si>
  <si>
    <t>U</t>
  </si>
  <si>
    <t>SHUT OUT</t>
  </si>
  <si>
    <t>U</t>
  </si>
  <si>
    <t>H</t>
  </si>
  <si>
    <t>H</t>
  </si>
  <si>
    <t>H</t>
  </si>
  <si>
    <t>U</t>
  </si>
  <si>
    <t>T</t>
  </si>
  <si>
    <t>R</t>
  </si>
  <si>
    <t>o</t>
  </si>
  <si>
    <t>x</t>
  </si>
  <si>
    <t>x</t>
  </si>
  <si>
    <t>Square Root of All Evil</t>
  </si>
  <si>
    <t>O</t>
  </si>
  <si>
    <t>O</t>
  </si>
  <si>
    <t>O</t>
  </si>
  <si>
    <t>S</t>
  </si>
  <si>
    <t>S</t>
  </si>
  <si>
    <t>U</t>
  </si>
  <si>
    <t>U</t>
  </si>
  <si>
    <t>T</t>
  </si>
  <si>
    <t>T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</si>
  <si>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</si>
  <si>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</si>
  <si>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</si>
  <si>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</si>
  <si>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</si>
  <si>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</si>
  <si>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</si>
  <si>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</si>
  <si>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</si>
  <si>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</si>
  <si>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T</t>
  </si>
  <si>
    <t>U</t>
  </si>
  <si>
    <t>O</t>
  </si>
  <si>
    <t>O</t>
  </si>
  <si>
    <t>t</t>
  </si>
  <si>
    <t>w</t>
  </si>
  <si>
    <t>T</t>
  </si>
  <si>
    <t>W</t>
  </si>
  <si>
    <t>t</t>
  </si>
  <si>
    <t>t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</si>
  <si>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</si>
  <si>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</si>
  <si>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</si>
  <si>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</si>
  <si>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</si>
  <si>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</si>
  <si>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</si>
  <si>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</si>
  <si>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</si>
  <si>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</si>
  <si>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</si>
  <si>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U</t>
  </si>
  <si>
    <t>U</t>
  </si>
  <si>
    <t>U</t>
  </si>
  <si>
    <t>U</t>
  </si>
  <si>
    <t>U</t>
  </si>
  <si>
    <t>SHUTOUT</t>
  </si>
  <si>
    <t>T</t>
  </si>
  <si>
    <t>T</t>
  </si>
  <si>
    <t>SHUT OUT</t>
  </si>
  <si>
    <t>T</t>
  </si>
  <si>
    <t>U</t>
  </si>
  <si>
    <t>U</t>
  </si>
  <si>
    <t>U</t>
  </si>
  <si>
    <t>T</t>
  </si>
  <si>
    <t>S</t>
  </si>
  <si>
    <t>O</t>
  </si>
  <si>
    <t>S</t>
  </si>
  <si>
    <t>O</t>
  </si>
  <si>
    <t>u</t>
  </si>
  <si>
    <t>x</t>
  </si>
  <si>
    <t>x</t>
  </si>
  <si>
    <t>Meat Raffle</t>
  </si>
  <si>
    <t>U</t>
  </si>
  <si>
    <t>U</t>
  </si>
  <si>
    <t>U</t>
  </si>
  <si>
    <t>H</t>
  </si>
  <si>
    <t>H</t>
  </si>
  <si>
    <t>T</t>
  </si>
  <si>
    <t>T</t>
  </si>
  <si>
    <t>O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</si>
  <si>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</si>
  <si>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</si>
  <si>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</si>
  <si>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</si>
  <si>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</si>
  <si>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</si>
  <si>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</si>
  <si>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</si>
  <si>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</si>
  <si>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</si>
  <si>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</si>
  <si>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U</t>
  </si>
  <si>
    <t>U</t>
  </si>
  <si>
    <t>o</t>
  </si>
  <si>
    <t>o</t>
  </si>
  <si>
    <t>N</t>
  </si>
  <si>
    <t>ou</t>
  </si>
  <si>
    <t>ou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</si>
  <si>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</si>
  <si>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</si>
  <si>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</si>
  <si>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</si>
  <si>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</si>
  <si>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</si>
  <si>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</si>
  <si>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</si>
  <si>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</si>
  <si>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</si>
  <si>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</si>
  <si>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T</t>
  </si>
  <si>
    <t>T</t>
  </si>
  <si>
    <t>T</t>
  </si>
  <si>
    <t>T</t>
  </si>
  <si>
    <t>T</t>
  </si>
  <si>
    <t>SHUTOUT</t>
  </si>
  <si>
    <t>O</t>
  </si>
  <si>
    <t>S</t>
  </si>
  <si>
    <t>SHUT OUT</t>
  </si>
  <si>
    <t>O</t>
  </si>
  <si>
    <t>T</t>
  </si>
  <si>
    <t>T</t>
  </si>
  <si>
    <t>T</t>
  </si>
  <si>
    <t>O</t>
  </si>
  <si>
    <t>H</t>
  </si>
  <si>
    <t>U</t>
  </si>
  <si>
    <t>H</t>
  </si>
  <si>
    <t>W</t>
  </si>
  <si>
    <t>t</t>
  </si>
  <si>
    <t>x</t>
  </si>
  <si>
    <t>x</t>
  </si>
  <si>
    <t>Trivia against Humanity</t>
  </si>
  <si>
    <t>T</t>
  </si>
  <si>
    <t>T</t>
  </si>
  <si>
    <t>T</t>
  </si>
  <si>
    <t>U</t>
  </si>
  <si>
    <t>U</t>
  </si>
  <si>
    <t>S</t>
  </si>
  <si>
    <t>S</t>
  </si>
  <si>
    <t>U</t>
  </si>
  <si>
    <t>S</t>
  </si>
  <si>
    <t>S</t>
  </si>
  <si>
    <t>o</t>
  </si>
  <si>
    <t>s</t>
  </si>
  <si>
    <t>s</t>
  </si>
  <si>
    <t>o</t>
  </si>
  <si>
    <t>o</t>
  </si>
  <si>
    <t>o</t>
  </si>
  <si>
    <t>o</t>
  </si>
  <si>
    <t>o</t>
  </si>
  <si>
    <t>s</t>
  </si>
  <si>
    <t>s</t>
  </si>
  <si>
    <t>T</t>
  </si>
  <si>
    <t>T</t>
  </si>
  <si>
    <t>u</t>
  </si>
  <si>
    <t>u</t>
  </si>
  <si>
    <t>t</t>
  </si>
  <si>
    <t>t</t>
  </si>
  <si>
    <t>s</t>
  </si>
  <si>
    <t>s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</si>
  <si>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</si>
  <si>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</si>
  <si>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</si>
  <si>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</si>
  <si>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</si>
  <si>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</si>
  <si>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</si>
  <si>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</si>
  <si>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o</t>
  </si>
  <si>
    <t>O</t>
  </si>
  <si>
    <t>O</t>
  </si>
  <si>
    <t>O</t>
  </si>
  <si>
    <t>O</t>
  </si>
  <si>
    <t>O</t>
  </si>
  <si>
    <t>SHUTOUT</t>
  </si>
  <si>
    <t>U</t>
  </si>
  <si>
    <t>H</t>
  </si>
  <si>
    <t>SHUT OUT</t>
  </si>
  <si>
    <t>U</t>
  </si>
  <si>
    <t>O</t>
  </si>
  <si>
    <t>O</t>
  </si>
  <si>
    <t>O</t>
  </si>
  <si>
    <t>U</t>
  </si>
  <si>
    <t>U</t>
  </si>
  <si>
    <t>T</t>
  </si>
  <si>
    <t>U</t>
  </si>
  <si>
    <t>N</t>
  </si>
  <si>
    <t>s</t>
  </si>
  <si>
    <t>x</t>
  </si>
  <si>
    <t>x</t>
  </si>
  <si>
    <t>Pinking Shears</t>
  </si>
  <si>
    <t>S</t>
  </si>
  <si>
    <t>S</t>
  </si>
  <si>
    <t>S</t>
  </si>
  <si>
    <t>T</t>
  </si>
  <si>
    <t>T</t>
  </si>
  <si>
    <t>H</t>
  </si>
  <si>
    <t>H</t>
  </si>
  <si>
    <t>T</t>
  </si>
  <si>
    <t>H</t>
  </si>
  <si>
    <t>H</t>
  </si>
  <si>
    <t>S</t>
  </si>
  <si>
    <t>u</t>
  </si>
  <si>
    <t>h</t>
  </si>
  <si>
    <t>h</t>
  </si>
  <si>
    <t>u</t>
  </si>
  <si>
    <t>u</t>
  </si>
  <si>
    <t>u</t>
  </si>
  <si>
    <t>u</t>
  </si>
  <si>
    <t>u</t>
  </si>
  <si>
    <t>h</t>
  </si>
  <si>
    <t>h</t>
  </si>
  <si>
    <t>S</t>
  </si>
  <si>
    <t>S</t>
  </si>
  <si>
    <t>t</t>
  </si>
  <si>
    <t>t</t>
  </si>
  <si>
    <t>S</t>
  </si>
  <si>
    <t>O</t>
  </si>
  <si>
    <t>h</t>
  </si>
  <si>
    <t>h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</si>
  <si>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</si>
  <si>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</si>
  <si>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</si>
  <si>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</si>
  <si>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</si>
  <si>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</si>
  <si>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</si>
  <si>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</si>
  <si>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</si>
  <si>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U</t>
  </si>
  <si>
    <t>U</t>
  </si>
  <si>
    <t>U</t>
  </si>
  <si>
    <t>U</t>
  </si>
  <si>
    <t>U</t>
  </si>
  <si>
    <t>SHUTOUT</t>
  </si>
  <si>
    <t>T</t>
  </si>
  <si>
    <t>U</t>
  </si>
  <si>
    <t>SHUT OUT</t>
  </si>
  <si>
    <t>T</t>
  </si>
  <si>
    <t>U</t>
  </si>
  <si>
    <t>U</t>
  </si>
  <si>
    <t>U</t>
  </si>
  <si>
    <t>T</t>
  </si>
  <si>
    <t>T</t>
  </si>
  <si>
    <t>T</t>
  </si>
  <si>
    <t>O</t>
  </si>
  <si>
    <t>h</t>
  </si>
  <si>
    <t>x</t>
  </si>
  <si>
    <t>x</t>
  </si>
  <si>
    <t>The Thundering Herd of Firetrucks</t>
  </si>
  <si>
    <t>H</t>
  </si>
  <si>
    <t>H</t>
  </si>
  <si>
    <t>H</t>
  </si>
  <si>
    <t>O</t>
  </si>
  <si>
    <t>O</t>
  </si>
  <si>
    <t>U</t>
  </si>
  <si>
    <t>U</t>
  </si>
  <si>
    <t>U</t>
  </si>
  <si>
    <t>U</t>
  </si>
  <si>
    <t>H</t>
  </si>
  <si>
    <t>t</t>
  </si>
  <si>
    <t>u</t>
  </si>
  <si>
    <t>u</t>
  </si>
  <si>
    <t>t</t>
  </si>
  <si>
    <t>t</t>
  </si>
  <si>
    <t>t</t>
  </si>
  <si>
    <t>t</t>
  </si>
  <si>
    <t>t</t>
  </si>
  <si>
    <t>u</t>
  </si>
  <si>
    <t>u</t>
  </si>
  <si>
    <t>H</t>
  </si>
  <si>
    <t>H</t>
  </si>
  <si>
    <t>S</t>
  </si>
  <si>
    <t>S</t>
  </si>
  <si>
    <t>t</t>
  </si>
  <si>
    <t>H</t>
  </si>
  <si>
    <t>U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</si>
  <si>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</si>
  <si>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</si>
  <si>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</si>
  <si>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</si>
  <si>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</si>
  <si>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</si>
  <si>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</si>
  <si>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</si>
  <si>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</si>
  <si>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</si>
  <si>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</si>
  <si>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T</t>
  </si>
  <si>
    <t>T</t>
  </si>
  <si>
    <t>T</t>
  </si>
  <si>
    <t>T</t>
  </si>
  <si>
    <t>T</t>
  </si>
  <si>
    <t>SHUTOUT</t>
  </si>
  <si>
    <t>O</t>
  </si>
  <si>
    <t>T</t>
  </si>
  <si>
    <t>SHUT OUT</t>
  </si>
  <si>
    <t>T</t>
  </si>
  <si>
    <t>T</t>
  </si>
  <si>
    <t>T</t>
  </si>
  <si>
    <t>O</t>
  </si>
  <si>
    <t>O</t>
  </si>
  <si>
    <t>O</t>
  </si>
  <si>
    <t>U</t>
  </si>
  <si>
    <t>u</t>
  </si>
  <si>
    <t>x</t>
  </si>
  <si>
    <t>x</t>
  </si>
  <si>
    <t>Tom Selleck's Mustache Ride</t>
  </si>
  <si>
    <t>U</t>
  </si>
  <si>
    <t>U</t>
  </si>
  <si>
    <t>U</t>
  </si>
  <si>
    <t>U</t>
  </si>
  <si>
    <t>U</t>
  </si>
  <si>
    <t>T</t>
  </si>
  <si>
    <t>T</t>
  </si>
  <si>
    <t>T</t>
  </si>
  <si>
    <t>T</t>
  </si>
  <si>
    <t>U</t>
  </si>
  <si>
    <t>t</t>
  </si>
  <si>
    <t>t</t>
  </si>
  <si>
    <t>s</t>
  </si>
  <si>
    <t>s</t>
  </si>
  <si>
    <t>s</t>
  </si>
  <si>
    <t>s</t>
  </si>
  <si>
    <t>s</t>
  </si>
  <si>
    <t>t</t>
  </si>
  <si>
    <t>t</t>
  </si>
  <si>
    <t>U</t>
  </si>
  <si>
    <t>U</t>
  </si>
  <si>
    <t>H</t>
  </si>
  <si>
    <t>H</t>
  </si>
  <si>
    <t>h</t>
  </si>
  <si>
    <t>U</t>
  </si>
  <si>
    <t>T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</si>
  <si>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</si>
  <si>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</si>
  <si>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</si>
  <si>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</si>
  <si>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</si>
  <si>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</si>
  <si>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</si>
  <si>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</si>
  <si>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</si>
  <si>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</si>
  <si>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s</t>
  </si>
  <si>
    <t>S</t>
  </si>
  <si>
    <t>S</t>
  </si>
  <si>
    <t>S</t>
  </si>
  <si>
    <t>S</t>
  </si>
  <si>
    <t>S</t>
  </si>
  <si>
    <t>SHUTOUT</t>
  </si>
  <si>
    <t>F</t>
  </si>
  <si>
    <t>O</t>
  </si>
  <si>
    <t>SHUT OUT</t>
  </si>
  <si>
    <t>S</t>
  </si>
  <si>
    <t>S</t>
  </si>
  <si>
    <t>S</t>
  </si>
  <si>
    <t>F</t>
  </si>
  <si>
    <t>U</t>
  </si>
  <si>
    <t>S</t>
  </si>
  <si>
    <t>U</t>
  </si>
  <si>
    <t>T</t>
  </si>
  <si>
    <t>t</t>
  </si>
  <si>
    <t>x</t>
  </si>
  <si>
    <t>x</t>
  </si>
  <si>
    <t>Stomped Carp</t>
  </si>
  <si>
    <t>T</t>
  </si>
  <si>
    <t>T</t>
  </si>
  <si>
    <t>T</t>
  </si>
  <si>
    <t>T</t>
  </si>
  <si>
    <t>T</t>
  </si>
  <si>
    <t>O</t>
  </si>
  <si>
    <t>O</t>
  </si>
  <si>
    <t>S</t>
  </si>
  <si>
    <t>O</t>
  </si>
  <si>
    <t>O</t>
  </si>
  <si>
    <t>T</t>
  </si>
  <si>
    <t>o</t>
  </si>
  <si>
    <t>o</t>
  </si>
  <si>
    <t>h</t>
  </si>
  <si>
    <t>h</t>
  </si>
  <si>
    <t>h</t>
  </si>
  <si>
    <t>h</t>
  </si>
  <si>
    <t>h</t>
  </si>
  <si>
    <t>o</t>
  </si>
  <si>
    <t>o</t>
  </si>
  <si>
    <t>T</t>
  </si>
  <si>
    <t>T</t>
  </si>
  <si>
    <t>U</t>
  </si>
  <si>
    <t>U</t>
  </si>
  <si>
    <t>s</t>
  </si>
  <si>
    <t>r</t>
  </si>
  <si>
    <t>T</t>
  </si>
  <si>
    <t>s</t>
  </si>
  <si>
    <t>s</t>
  </si>
  <si>
    <t>o</t>
  </si>
  <si>
    <t>o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</si>
  <si>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</si>
  <si>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</si>
  <si>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</si>
  <si>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</si>
  <si>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</si>
  <si>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</si>
  <si>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</si>
  <si>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</si>
  <si>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h</t>
  </si>
  <si>
    <t>H</t>
  </si>
  <si>
    <t>H</t>
  </si>
  <si>
    <t>H</t>
  </si>
  <si>
    <t>H</t>
  </si>
  <si>
    <t>H</t>
  </si>
  <si>
    <t>SHUTOUT</t>
  </si>
  <si>
    <t>F</t>
  </si>
  <si>
    <t>U</t>
  </si>
  <si>
    <t>SHUT OUT</t>
  </si>
  <si>
    <t>S</t>
  </si>
  <si>
    <t>H</t>
  </si>
  <si>
    <t>H</t>
  </si>
  <si>
    <t>H</t>
  </si>
  <si>
    <t>F</t>
  </si>
  <si>
    <t>T</t>
  </si>
  <si>
    <t>H</t>
  </si>
  <si>
    <t>T</t>
  </si>
  <si>
    <t>T</t>
  </si>
  <si>
    <t>o</t>
  </si>
  <si>
    <t>x</t>
  </si>
  <si>
    <t>x</t>
  </si>
  <si>
    <t>We Need More Cowbell, Martha</t>
  </si>
  <si>
    <t>O</t>
  </si>
  <si>
    <t>O</t>
  </si>
  <si>
    <t>O</t>
  </si>
  <si>
    <t>S</t>
  </si>
  <si>
    <t>S</t>
  </si>
  <si>
    <t>U</t>
  </si>
  <si>
    <t>U</t>
  </si>
  <si>
    <t>H</t>
  </si>
  <si>
    <t>U</t>
  </si>
  <si>
    <t>U</t>
  </si>
  <si>
    <t>O</t>
  </si>
  <si>
    <t>s</t>
  </si>
  <si>
    <t>u</t>
  </si>
  <si>
    <t>u</t>
  </si>
  <si>
    <t>u</t>
  </si>
  <si>
    <t>u</t>
  </si>
  <si>
    <t>u</t>
  </si>
  <si>
    <t>u</t>
  </si>
  <si>
    <t>u</t>
  </si>
  <si>
    <t>u</t>
  </si>
  <si>
    <t>u</t>
  </si>
  <si>
    <t>O</t>
  </si>
  <si>
    <t>O</t>
  </si>
  <si>
    <t>T</t>
  </si>
  <si>
    <t>T</t>
  </si>
  <si>
    <t>h</t>
  </si>
  <si>
    <t>o</t>
  </si>
  <si>
    <t>O</t>
  </si>
  <si>
    <t>h</t>
  </si>
  <si>
    <t>h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</si>
  <si>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</si>
  <si>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</si>
  <si>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</si>
  <si>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</si>
  <si>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</si>
  <si>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</si>
  <si>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</si>
  <si>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</si>
  <si>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</si>
  <si>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</si>
  <si>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</si>
  <si>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U</t>
  </si>
  <si>
    <t>U</t>
  </si>
  <si>
    <t>U</t>
  </si>
  <si>
    <t>U</t>
  </si>
  <si>
    <t>U</t>
  </si>
  <si>
    <t>SHUTOUT</t>
  </si>
  <si>
    <t>C</t>
  </si>
  <si>
    <t>T</t>
  </si>
  <si>
    <t>S</t>
  </si>
  <si>
    <t>SHUT OUT</t>
  </si>
  <si>
    <t>H</t>
  </si>
  <si>
    <t>U</t>
  </si>
  <si>
    <t>U</t>
  </si>
  <si>
    <t>U</t>
  </si>
  <si>
    <t>C</t>
  </si>
  <si>
    <t>U</t>
  </si>
  <si>
    <t>H</t>
  </si>
  <si>
    <t>u</t>
  </si>
  <si>
    <t>x</t>
  </si>
  <si>
    <t>x</t>
  </si>
  <si>
    <t>Lonely Dads</t>
  </si>
  <si>
    <t>
</t>
  </si>
  <si>
    <t>JAM</t>
  </si>
  <si>
    <t>U</t>
  </si>
  <si>
    <t>U</t>
  </si>
  <si>
    <t>U</t>
  </si>
  <si>
    <t>H</t>
  </si>
  <si>
    <t>H</t>
  </si>
  <si>
    <t>T</t>
  </si>
  <si>
    <t>T</t>
  </si>
  <si>
    <t>U</t>
  </si>
  <si>
    <t>T</t>
  </si>
  <si>
    <t>T</t>
  </si>
  <si>
    <t>U</t>
  </si>
  <si>
    <t>h</t>
  </si>
  <si>
    <t>t</t>
  </si>
  <si>
    <t>t</t>
  </si>
  <si>
    <t>t</t>
  </si>
  <si>
    <t>t</t>
  </si>
  <si>
    <t>t</t>
  </si>
  <si>
    <t>t</t>
  </si>
  <si>
    <t>t</t>
  </si>
  <si>
    <t>t</t>
  </si>
  <si>
    <t>t</t>
  </si>
  <si>
    <t>U</t>
  </si>
  <si>
    <t>U</t>
  </si>
  <si>
    <t>O</t>
  </si>
  <si>
    <t>O</t>
  </si>
  <si>
    <t>u</t>
  </si>
  <si>
    <t>w</t>
  </si>
  <si>
    <t>U</t>
  </si>
  <si>
    <t>T</t>
  </si>
  <si>
    <t>u</t>
  </si>
  <si>
    <t>u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</si>
  <si>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</si>
  <si>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</si>
  <si>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</si>
  <si>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</si>
  <si>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</si>
  <si>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</si>
  <si>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</si>
  <si>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</si>
  <si>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</si>
  <si>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</si>
  <si>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</si>
  <si>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T</t>
  </si>
  <si>
    <t>T</t>
  </si>
  <si>
    <t>T</t>
  </si>
  <si>
    <t>T</t>
  </si>
  <si>
    <t>T</t>
  </si>
  <si>
    <t>SHUTOUT</t>
  </si>
  <si>
    <t>A</t>
  </si>
  <si>
    <t>S</t>
  </si>
  <si>
    <t>H</t>
  </si>
  <si>
    <t>SHUT OUT</t>
  </si>
  <si>
    <t>U</t>
  </si>
  <si>
    <t>T</t>
  </si>
  <si>
    <t>T</t>
  </si>
  <si>
    <t>T</t>
  </si>
  <si>
    <t>A</t>
  </si>
  <si>
    <t>S</t>
  </si>
  <si>
    <t>T</t>
  </si>
  <si>
    <t>S</t>
  </si>
  <si>
    <t>R</t>
  </si>
  <si>
    <t>t</t>
  </si>
  <si>
    <t>x</t>
  </si>
  <si>
    <t>x</t>
  </si>
  <si>
    <t>Skull Squadron</t>
  </si>
  <si>
    <t>T</t>
  </si>
  <si>
    <t>T</t>
  </si>
  <si>
    <t>T</t>
  </si>
  <si>
    <t>U</t>
  </si>
  <si>
    <t>U</t>
  </si>
  <si>
    <t>S</t>
  </si>
  <si>
    <t>S</t>
  </si>
  <si>
    <t>T</t>
  </si>
  <si>
    <t>T</t>
  </si>
  <si>
    <t>u</t>
  </si>
  <si>
    <t>s</t>
  </si>
  <si>
    <t>s</t>
  </si>
  <si>
    <t>o</t>
  </si>
  <si>
    <t>o</t>
  </si>
  <si>
    <t>o</t>
  </si>
  <si>
    <t>o</t>
  </si>
  <si>
    <t>o</t>
  </si>
  <si>
    <t>s</t>
  </si>
  <si>
    <t>s</t>
  </si>
  <si>
    <t>T</t>
  </si>
  <si>
    <t>T</t>
  </si>
  <si>
    <t>U</t>
  </si>
  <si>
    <t>U</t>
  </si>
  <si>
    <t>t</t>
  </si>
  <si>
    <t>o</t>
  </si>
  <si>
    <t>T</t>
  </si>
  <si>
    <t>H</t>
  </si>
  <si>
    <t>t</t>
  </si>
  <si>
    <t>t</t>
  </si>
  <si>
    <t>s</t>
  </si>
  <si>
    <t>s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</si>
  <si>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</si>
  <si>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</si>
  <si>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</si>
  <si>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</si>
  <si>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</si>
  <si>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</si>
  <si>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</si>
  <si>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</si>
  <si>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o</t>
  </si>
  <si>
    <t>O</t>
  </si>
  <si>
    <t>O</t>
  </si>
  <si>
    <t>O</t>
  </si>
  <si>
    <t>O</t>
  </si>
  <si>
    <t>O</t>
  </si>
  <si>
    <t>SHUTOUT</t>
  </si>
  <si>
    <t>M</t>
  </si>
  <si>
    <t>H</t>
  </si>
  <si>
    <t>U</t>
  </si>
  <si>
    <t>SHUT OUT</t>
  </si>
  <si>
    <t>T</t>
  </si>
  <si>
    <t>O</t>
  </si>
  <si>
    <t>O</t>
  </si>
  <si>
    <t>O</t>
  </si>
  <si>
    <t>M</t>
  </si>
  <si>
    <t>H</t>
  </si>
  <si>
    <t>O</t>
  </si>
  <si>
    <t>H</t>
  </si>
  <si>
    <t>O</t>
  </si>
  <si>
    <t>s</t>
  </si>
  <si>
    <t>x</t>
  </si>
  <si>
    <t>x</t>
  </si>
  <si>
    <t>Real Men Butter Their Own Rolls</t>
  </si>
  <si>
    <t>S</t>
  </si>
  <si>
    <t>S</t>
  </si>
  <si>
    <t>S</t>
  </si>
  <si>
    <t>T</t>
  </si>
  <si>
    <t>T</t>
  </si>
  <si>
    <t>H</t>
  </si>
  <si>
    <t>H</t>
  </si>
  <si>
    <t>O</t>
  </si>
  <si>
    <t>t</t>
  </si>
  <si>
    <t>h</t>
  </si>
  <si>
    <t>h</t>
  </si>
  <si>
    <t>u</t>
  </si>
  <si>
    <t>u</t>
  </si>
  <si>
    <t>u</t>
  </si>
  <si>
    <t>u</t>
  </si>
  <si>
    <t>u</t>
  </si>
  <si>
    <t>h</t>
  </si>
  <si>
    <t>h</t>
  </si>
  <si>
    <t>T</t>
  </si>
  <si>
    <t>T</t>
  </si>
  <si>
    <t>o</t>
  </si>
  <si>
    <t>u</t>
  </si>
  <si>
    <t>R</t>
  </si>
  <si>
    <t>o</t>
  </si>
  <si>
    <t>o</t>
  </si>
  <si>
    <t>h</t>
  </si>
  <si>
    <t>h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</si>
  <si>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</si>
  <si>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</si>
  <si>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</si>
  <si>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</si>
  <si>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</si>
  <si>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</si>
  <si>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</si>
  <si>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</si>
  <si>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</si>
  <si>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U</t>
  </si>
  <si>
    <t>U</t>
  </si>
  <si>
    <t>U</t>
  </si>
  <si>
    <t>U</t>
  </si>
  <si>
    <t>U</t>
  </si>
  <si>
    <t>SHUTOUT</t>
  </si>
  <si>
    <t>P</t>
  </si>
  <si>
    <t>U</t>
  </si>
  <si>
    <t>T</t>
  </si>
  <si>
    <t>SHUT OUT</t>
  </si>
  <si>
    <t>O</t>
  </si>
  <si>
    <t>U</t>
  </si>
  <si>
    <t>U</t>
  </si>
  <si>
    <t>U</t>
  </si>
  <si>
    <t>P</t>
  </si>
  <si>
    <t>U</t>
  </si>
  <si>
    <t>U</t>
  </si>
  <si>
    <t>U</t>
  </si>
  <si>
    <t>W</t>
  </si>
  <si>
    <t>h</t>
  </si>
  <si>
    <t>x</t>
  </si>
  <si>
    <t>x</t>
  </si>
  <si>
    <t>Trivia and Tribbleations</t>
  </si>
  <si>
    <t>H</t>
  </si>
  <si>
    <t>H</t>
  </si>
  <si>
    <t>H</t>
  </si>
  <si>
    <t>O</t>
  </si>
  <si>
    <t>O</t>
  </si>
  <si>
    <t>U</t>
  </si>
  <si>
    <t>U</t>
  </si>
  <si>
    <t>U</t>
  </si>
  <si>
    <t>S</t>
  </si>
  <si>
    <t>S</t>
  </si>
  <si>
    <t>o</t>
  </si>
  <si>
    <t>u</t>
  </si>
  <si>
    <t>u</t>
  </si>
  <si>
    <t>t</t>
  </si>
  <si>
    <t>t</t>
  </si>
  <si>
    <t>t</t>
  </si>
  <si>
    <t>t</t>
  </si>
  <si>
    <t>t</t>
  </si>
  <si>
    <t>u</t>
  </si>
  <si>
    <t>u</t>
  </si>
  <si>
    <t>S</t>
  </si>
  <si>
    <t>u</t>
  </si>
  <si>
    <t>t</t>
  </si>
  <si>
    <t>O</t>
  </si>
  <si>
    <t>u</t>
  </si>
  <si>
    <t>u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</si>
  <si>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</si>
  <si>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</si>
  <si>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</si>
  <si>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</si>
  <si>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</si>
  <si>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</si>
  <si>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</si>
  <si>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</si>
  <si>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</si>
  <si>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</si>
  <si>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</si>
  <si>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T</t>
  </si>
  <si>
    <t>T</t>
  </si>
  <si>
    <t>T</t>
  </si>
  <si>
    <t>T</t>
  </si>
  <si>
    <t>T</t>
  </si>
  <si>
    <t>SHUTOUT</t>
  </si>
  <si>
    <t>U</t>
  </si>
  <si>
    <t>T</t>
  </si>
  <si>
    <t>O</t>
  </si>
  <si>
    <t>SHUT OUT</t>
  </si>
  <si>
    <t>U</t>
  </si>
  <si>
    <t>T</t>
  </si>
  <si>
    <t>T</t>
  </si>
  <si>
    <t>T</t>
  </si>
  <si>
    <t>U</t>
  </si>
  <si>
    <t>T</t>
  </si>
  <si>
    <t>T</t>
  </si>
  <si>
    <t>T</t>
  </si>
  <si>
    <t>N</t>
  </si>
  <si>
    <t>u</t>
  </si>
  <si>
    <t>x</t>
  </si>
  <si>
    <t>x</t>
  </si>
  <si>
    <t>The Holy Broman Empire strikes back, feat. Teddy Roosevelt and the Rump Riders in Joseph Stalin's free market nightmare</t>
  </si>
  <si>
    <t>U</t>
  </si>
  <si>
    <t>U</t>
  </si>
  <si>
    <t>U</t>
  </si>
  <si>
    <t>U</t>
  </si>
  <si>
    <t>U</t>
  </si>
  <si>
    <t>T</t>
  </si>
  <si>
    <t>T</t>
  </si>
  <si>
    <t>T</t>
  </si>
  <si>
    <t>H</t>
  </si>
  <si>
    <t>H</t>
  </si>
  <si>
    <t>S</t>
  </si>
  <si>
    <t>u</t>
  </si>
  <si>
    <t>t</t>
  </si>
  <si>
    <t>t</t>
  </si>
  <si>
    <t>s</t>
  </si>
  <si>
    <t>s</t>
  </si>
  <si>
    <t>s</t>
  </si>
  <si>
    <t>s</t>
  </si>
  <si>
    <t>s</t>
  </si>
  <si>
    <t>t</t>
  </si>
  <si>
    <t>t</t>
  </si>
  <si>
    <t>S</t>
  </si>
  <si>
    <t>H</t>
  </si>
  <si>
    <t>S</t>
  </si>
  <si>
    <t>S</t>
  </si>
  <si>
    <t>t</t>
  </si>
  <si>
    <t>t</t>
  </si>
  <si>
    <t>S</t>
  </si>
  <si>
    <t>W</t>
  </si>
  <si>
    <t>t</t>
  </si>
  <si>
    <t>t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</si>
  <si>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</si>
  <si>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</si>
  <si>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</si>
  <si>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</si>
  <si>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</si>
  <si>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</si>
  <si>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</si>
  <si>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</si>
  <si>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</si>
  <si>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</si>
  <si>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s</t>
  </si>
  <si>
    <t>S</t>
  </si>
  <si>
    <t>S</t>
  </si>
  <si>
    <t>S</t>
  </si>
  <si>
    <t>S</t>
  </si>
  <si>
    <t>S</t>
  </si>
  <si>
    <t>SHUTOUT</t>
  </si>
  <si>
    <t>S</t>
  </si>
  <si>
    <t>O</t>
  </si>
  <si>
    <t>U</t>
  </si>
  <si>
    <t>SHUT OUT</t>
  </si>
  <si>
    <t>T</t>
  </si>
  <si>
    <t>S</t>
  </si>
  <si>
    <t>S</t>
  </si>
  <si>
    <t>S</t>
  </si>
  <si>
    <t>S</t>
  </si>
  <si>
    <t>O</t>
  </si>
  <si>
    <t>O</t>
  </si>
  <si>
    <t>O</t>
  </si>
  <si>
    <t>t</t>
  </si>
  <si>
    <t>x</t>
  </si>
  <si>
    <t>x</t>
  </si>
  <si>
    <t>Snugs Squadron</t>
  </si>
  <si>
    <t>T</t>
  </si>
  <si>
    <t>T</t>
  </si>
  <si>
    <t>T</t>
  </si>
  <si>
    <t>T</t>
  </si>
  <si>
    <t>T</t>
  </si>
  <si>
    <t>O</t>
  </si>
  <si>
    <t>O</t>
  </si>
  <si>
    <t>U</t>
  </si>
  <si>
    <t>U</t>
  </si>
  <si>
    <t>H</t>
  </si>
  <si>
    <t>t</t>
  </si>
  <si>
    <t>o</t>
  </si>
  <si>
    <t>o</t>
  </si>
  <si>
    <t>h</t>
  </si>
  <si>
    <t>h</t>
  </si>
  <si>
    <t>h</t>
  </si>
  <si>
    <t>h</t>
  </si>
  <si>
    <t>h</t>
  </si>
  <si>
    <t>o</t>
  </si>
  <si>
    <t>o</t>
  </si>
  <si>
    <t>H</t>
  </si>
  <si>
    <t>U</t>
  </si>
  <si>
    <t>H</t>
  </si>
  <si>
    <t>H</t>
  </si>
  <si>
    <t>h</t>
  </si>
  <si>
    <t>H</t>
  </si>
  <si>
    <t>N</t>
  </si>
  <si>
    <t>o</t>
  </si>
  <si>
    <t>o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</si>
  <si>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</si>
  <si>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</si>
  <si>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</si>
  <si>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</si>
  <si>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</si>
  <si>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</si>
  <si>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</si>
  <si>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</si>
  <si>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h</t>
  </si>
  <si>
    <t>H</t>
  </si>
  <si>
    <t>H</t>
  </si>
  <si>
    <t>H</t>
  </si>
  <si>
    <t>H</t>
  </si>
  <si>
    <t>H</t>
  </si>
  <si>
    <t>SHUTOUT</t>
  </si>
  <si>
    <t>S</t>
  </si>
  <si>
    <t>U</t>
  </si>
  <si>
    <t>T</t>
  </si>
  <si>
    <t>SHUT OUT</t>
  </si>
  <si>
    <t>H</t>
  </si>
  <si>
    <t>H</t>
  </si>
  <si>
    <t>H</t>
  </si>
  <si>
    <t>S</t>
  </si>
  <si>
    <t>U</t>
  </si>
  <si>
    <t>U</t>
  </si>
  <si>
    <t>U</t>
  </si>
  <si>
    <t>o</t>
  </si>
  <si>
    <t>x</t>
  </si>
  <si>
    <t>x</t>
  </si>
  <si>
    <t>May the Odds Forever be in UWW's Favor Unlike Phillip Seymour Hoffman</t>
  </si>
  <si>
    <t>O</t>
  </si>
  <si>
    <t>O</t>
  </si>
  <si>
    <t>O</t>
  </si>
  <si>
    <t>S</t>
  </si>
  <si>
    <t>S</t>
  </si>
  <si>
    <t>U</t>
  </si>
  <si>
    <t>U</t>
  </si>
  <si>
    <t>T</t>
  </si>
  <si>
    <t>T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</si>
  <si>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</si>
  <si>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</si>
  <si>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</si>
  <si>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</si>
  <si>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</si>
  <si>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</si>
  <si>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</si>
  <si>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</si>
  <si>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</si>
  <si>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</si>
  <si>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</si>
  <si>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T</t>
  </si>
  <si>
    <t>U</t>
  </si>
  <si>
    <t>U</t>
  </si>
  <si>
    <t>r</t>
  </si>
  <si>
    <t>U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</si>
  <si>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</si>
  <si>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</si>
  <si>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</si>
  <si>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</si>
  <si>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</si>
  <si>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</si>
  <si>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</si>
  <si>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</si>
  <si>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</si>
  <si>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</si>
  <si>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</si>
  <si>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U</t>
  </si>
  <si>
    <t>U</t>
  </si>
  <si>
    <t>U</t>
  </si>
  <si>
    <t>U</t>
  </si>
  <si>
    <t>U</t>
  </si>
  <si>
    <t>SHUTOUT</t>
  </si>
  <si>
    <t>H</t>
  </si>
  <si>
    <t>T</t>
  </si>
  <si>
    <t>S</t>
  </si>
  <si>
    <t>SHUT OUT</t>
  </si>
  <si>
    <t>U</t>
  </si>
  <si>
    <t>U</t>
  </si>
  <si>
    <t>U</t>
  </si>
  <si>
    <t>H</t>
  </si>
  <si>
    <t>T</t>
  </si>
  <si>
    <t>S</t>
  </si>
  <si>
    <t>T</t>
  </si>
  <si>
    <t>T</t>
  </si>
  <si>
    <t>u</t>
  </si>
  <si>
    <t>x</t>
  </si>
  <si>
    <t>x</t>
  </si>
  <si>
    <t>Snozzlebert cabbagepatch</t>
  </si>
  <si>
    <t>U</t>
  </si>
  <si>
    <t>U</t>
  </si>
  <si>
    <t>U</t>
  </si>
  <si>
    <t>H</t>
  </si>
  <si>
    <t>H</t>
  </si>
  <si>
    <t>T</t>
  </si>
  <si>
    <t>T</t>
  </si>
  <si>
    <t>O</t>
  </si>
  <si>
    <t>O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</si>
  <si>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</si>
  <si>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</si>
  <si>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</si>
  <si>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</si>
  <si>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</si>
  <si>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</si>
  <si>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</si>
  <si>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</si>
  <si>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</si>
  <si>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</si>
  <si>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</si>
  <si>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O</t>
  </si>
  <si>
    <t>T</t>
  </si>
  <si>
    <t>T</t>
  </si>
  <si>
    <t>s</t>
  </si>
  <si>
    <t>o</t>
  </si>
  <si>
    <t>T</t>
  </si>
  <si>
    <t>O</t>
  </si>
  <si>
    <t>s</t>
  </si>
  <si>
    <t>s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</si>
  <si>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</si>
  <si>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</si>
  <si>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</si>
  <si>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</si>
  <si>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</si>
  <si>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</si>
  <si>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</si>
  <si>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</si>
  <si>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</si>
  <si>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</si>
  <si>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</si>
  <si>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T</t>
  </si>
  <si>
    <t>T</t>
  </si>
  <si>
    <t>T</t>
  </si>
  <si>
    <t>T</t>
  </si>
  <si>
    <t>T</t>
  </si>
  <si>
    <t>SHUTOUT</t>
  </si>
  <si>
    <t>U</t>
  </si>
  <si>
    <t>H</t>
  </si>
  <si>
    <t>SHUT OUT</t>
  </si>
  <si>
    <t>S</t>
  </si>
  <si>
    <t>T</t>
  </si>
  <si>
    <t>T</t>
  </si>
  <si>
    <t>T</t>
  </si>
  <si>
    <t>U</t>
  </si>
  <si>
    <t>H</t>
  </si>
  <si>
    <t>T</t>
  </si>
  <si>
    <t>t</t>
  </si>
  <si>
    <t>x</t>
  </si>
  <si>
    <t>x</t>
  </si>
  <si>
    <t>Jiggle the Handle</t>
  </si>
  <si>
    <t>T</t>
  </si>
  <si>
    <t>T</t>
  </si>
  <si>
    <t>T</t>
  </si>
  <si>
    <t>U</t>
  </si>
  <si>
    <t>U</t>
  </si>
  <si>
    <t>S</t>
  </si>
  <si>
    <t>S</t>
  </si>
  <si>
    <t>S</t>
  </si>
  <si>
    <t>U</t>
  </si>
  <si>
    <t>U</t>
  </si>
  <si>
    <t>O</t>
  </si>
  <si>
    <t>s</t>
  </si>
  <si>
    <t>s</t>
  </si>
  <si>
    <t>o</t>
  </si>
  <si>
    <t>o</t>
  </si>
  <si>
    <t>o</t>
  </si>
  <si>
    <t>o</t>
  </si>
  <si>
    <t>o</t>
  </si>
  <si>
    <t>s</t>
  </si>
  <si>
    <t>s</t>
  </si>
  <si>
    <t>O</t>
  </si>
  <si>
    <t>U</t>
  </si>
  <si>
    <t>O</t>
  </si>
  <si>
    <t>O</t>
  </si>
  <si>
    <t>h</t>
  </si>
  <si>
    <t>w</t>
  </si>
  <si>
    <t>O</t>
  </si>
  <si>
    <t>U</t>
  </si>
  <si>
    <t>h</t>
  </si>
  <si>
    <t>h</t>
  </si>
  <si>
    <t>s</t>
  </si>
  <si>
    <t>s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</si>
  <si>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</si>
  <si>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</si>
  <si>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</si>
  <si>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</si>
  <si>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</si>
  <si>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</si>
  <si>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</si>
  <si>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</si>
  <si>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o</t>
  </si>
  <si>
    <t>O</t>
  </si>
  <si>
    <t>O</t>
  </si>
  <si>
    <t>O</t>
  </si>
  <si>
    <t>O</t>
  </si>
  <si>
    <t>O</t>
  </si>
  <si>
    <t>SHUTOUT</t>
  </si>
  <si>
    <t>T</t>
  </si>
  <si>
    <t>U</t>
  </si>
  <si>
    <t>SHUT OUT</t>
  </si>
  <si>
    <t>H</t>
  </si>
  <si>
    <t>O</t>
  </si>
  <si>
    <t>O</t>
  </si>
  <si>
    <t>O</t>
  </si>
  <si>
    <t>T</t>
  </si>
  <si>
    <t>S</t>
  </si>
  <si>
    <t>U</t>
  </si>
  <si>
    <t>H</t>
  </si>
  <si>
    <t>s</t>
  </si>
  <si>
    <t>x</t>
  </si>
  <si>
    <t>x</t>
  </si>
  <si>
    <t>Love Tank: An Aramaic Cooking Show</t>
  </si>
  <si>
    <t>S</t>
  </si>
  <si>
    <t>S</t>
  </si>
  <si>
    <t>S</t>
  </si>
  <si>
    <t>T</t>
  </si>
  <si>
    <t>T</t>
  </si>
  <si>
    <t>H</t>
  </si>
  <si>
    <t>H</t>
  </si>
  <si>
    <t>H</t>
  </si>
  <si>
    <t>T</t>
  </si>
  <si>
    <t>T</t>
  </si>
  <si>
    <t>U</t>
  </si>
  <si>
    <t>s</t>
  </si>
  <si>
    <t>h</t>
  </si>
  <si>
    <t>h</t>
  </si>
  <si>
    <t>u</t>
  </si>
  <si>
    <t>u</t>
  </si>
  <si>
    <t>u</t>
  </si>
  <si>
    <t>u</t>
  </si>
  <si>
    <t>u</t>
  </si>
  <si>
    <t>h</t>
  </si>
  <si>
    <t>h</t>
  </si>
  <si>
    <t>U</t>
  </si>
  <si>
    <t>T</t>
  </si>
  <si>
    <t>U</t>
  </si>
  <si>
    <t>U</t>
  </si>
  <si>
    <t>u</t>
  </si>
  <si>
    <t>o</t>
  </si>
  <si>
    <t>U</t>
  </si>
  <si>
    <t>T</t>
  </si>
  <si>
    <t>u</t>
  </si>
  <si>
    <t>u</t>
  </si>
  <si>
    <t>h</t>
  </si>
  <si>
    <t>h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</si>
  <si>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</si>
  <si>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</si>
  <si>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</si>
  <si>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</si>
  <si>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</si>
  <si>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</si>
  <si>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</si>
  <si>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</si>
  <si>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</si>
  <si>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U</t>
  </si>
  <si>
    <t>U</t>
  </si>
  <si>
    <t>U</t>
  </si>
  <si>
    <t>U</t>
  </si>
  <si>
    <t>U</t>
  </si>
  <si>
    <t>SHUTOUT</t>
  </si>
  <si>
    <t>O</t>
  </si>
  <si>
    <t>T</t>
  </si>
  <si>
    <t>SHUT OUT</t>
  </si>
  <si>
    <t>U</t>
  </si>
  <si>
    <t>U</t>
  </si>
  <si>
    <t>U</t>
  </si>
  <si>
    <t>U</t>
  </si>
  <si>
    <t>O</t>
  </si>
  <si>
    <t>H</t>
  </si>
  <si>
    <t>T</t>
  </si>
  <si>
    <t>S</t>
  </si>
  <si>
    <t>R</t>
  </si>
  <si>
    <t>h</t>
  </si>
  <si>
    <t>x</t>
  </si>
  <si>
    <t>x</t>
  </si>
  <si>
    <t>Cluster Cuss</t>
  </si>
  <si>
    <t>H</t>
  </si>
  <si>
    <t>H</t>
  </si>
  <si>
    <t>H</t>
  </si>
  <si>
    <t>O</t>
  </si>
  <si>
    <t>O</t>
  </si>
  <si>
    <t>U</t>
  </si>
  <si>
    <t>U</t>
  </si>
  <si>
    <t>U</t>
  </si>
  <si>
    <t>T</t>
  </si>
  <si>
    <t>h</t>
  </si>
  <si>
    <t>u</t>
  </si>
  <si>
    <t>u</t>
  </si>
  <si>
    <t>t</t>
  </si>
  <si>
    <t>t</t>
  </si>
  <si>
    <t>t</t>
  </si>
  <si>
    <t>t</t>
  </si>
  <si>
    <t>t</t>
  </si>
  <si>
    <t>u</t>
  </si>
  <si>
    <t>u</t>
  </si>
  <si>
    <t>T</t>
  </si>
  <si>
    <t>T</t>
  </si>
  <si>
    <t>T</t>
  </si>
  <si>
    <t>t</t>
  </si>
  <si>
    <t>u</t>
  </si>
  <si>
    <t>T</t>
  </si>
  <si>
    <t>t</t>
  </si>
  <si>
    <t>t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</si>
  <si>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</si>
  <si>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</si>
  <si>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</si>
  <si>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</si>
  <si>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</si>
  <si>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</si>
  <si>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</si>
  <si>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</si>
  <si>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</si>
  <si>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</si>
  <si>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</si>
  <si>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T</t>
  </si>
  <si>
    <t>T</t>
  </si>
  <si>
    <t>T</t>
  </si>
  <si>
    <t>T</t>
  </si>
  <si>
    <t>T</t>
  </si>
  <si>
    <t>SHUTOUT</t>
  </si>
  <si>
    <t>U</t>
  </si>
  <si>
    <t>O</t>
  </si>
  <si>
    <t>SHUT OUT</t>
  </si>
  <si>
    <t>T</t>
  </si>
  <si>
    <t>T</t>
  </si>
  <si>
    <t>T</t>
  </si>
  <si>
    <t>T</t>
  </si>
  <si>
    <t>U</t>
  </si>
  <si>
    <t>U</t>
  </si>
  <si>
    <t>O</t>
  </si>
  <si>
    <t>H</t>
  </si>
  <si>
    <t>O</t>
  </si>
  <si>
    <t>u</t>
  </si>
  <si>
    <t>x</t>
  </si>
  <si>
    <t>x</t>
  </si>
  <si>
    <t>Penguin on the Telly</t>
  </si>
  <si>
    <t>U</t>
  </si>
  <si>
    <t>U</t>
  </si>
  <si>
    <t>U</t>
  </si>
  <si>
    <t>U</t>
  </si>
  <si>
    <t>U</t>
  </si>
  <si>
    <t>T</t>
  </si>
  <si>
    <t>T</t>
  </si>
  <si>
    <t>T</t>
  </si>
  <si>
    <t>u</t>
  </si>
  <si>
    <t>t</t>
  </si>
  <si>
    <t>t</t>
  </si>
  <si>
    <t>s</t>
  </si>
  <si>
    <t>s</t>
  </si>
  <si>
    <t>s</t>
  </si>
  <si>
    <t>s</t>
  </si>
  <si>
    <t>s</t>
  </si>
  <si>
    <t>t</t>
  </si>
  <si>
    <t>t</t>
  </si>
  <si>
    <t>S</t>
  </si>
  <si>
    <t>o</t>
  </si>
  <si>
    <t>t</t>
  </si>
  <si>
    <t>o</t>
  </si>
  <si>
    <t>o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</si>
  <si>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</si>
  <si>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</si>
  <si>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</si>
  <si>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</si>
  <si>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</si>
  <si>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</si>
  <si>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</si>
  <si>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</si>
  <si>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</si>
  <si>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</si>
  <si>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s</t>
  </si>
  <si>
    <t>S</t>
  </si>
  <si>
    <t>S</t>
  </si>
  <si>
    <t>S</t>
  </si>
  <si>
    <t>S</t>
  </si>
  <si>
    <t>S</t>
  </si>
  <si>
    <t>SHUTOUT</t>
  </si>
  <si>
    <t>T</t>
  </si>
  <si>
    <t>U</t>
  </si>
  <si>
    <t>SHUT OUT</t>
  </si>
  <si>
    <t>O</t>
  </si>
  <si>
    <t>S</t>
  </si>
  <si>
    <t>S</t>
  </si>
  <si>
    <t>S</t>
  </si>
  <si>
    <t>T</t>
  </si>
  <si>
    <t>T</t>
  </si>
  <si>
    <t>U</t>
  </si>
  <si>
    <t>U</t>
  </si>
  <si>
    <t>W</t>
  </si>
  <si>
    <t>t</t>
  </si>
  <si>
    <t>x</t>
  </si>
  <si>
    <t>x</t>
  </si>
  <si>
    <t>The Spaceman Spiff Adventure Team</t>
  </si>
  <si>
    <t>T</t>
  </si>
  <si>
    <t>T</t>
  </si>
  <si>
    <t>T</t>
  </si>
  <si>
    <t>T</t>
  </si>
  <si>
    <t>T</t>
  </si>
  <si>
    <t>O</t>
  </si>
  <si>
    <t>O</t>
  </si>
  <si>
    <t>O</t>
  </si>
  <si>
    <t>S</t>
  </si>
  <si>
    <t>S</t>
  </si>
  <si>
    <t>t</t>
  </si>
  <si>
    <t>o</t>
  </si>
  <si>
    <t>o</t>
  </si>
  <si>
    <t>h</t>
  </si>
  <si>
    <t>h</t>
  </si>
  <si>
    <t>h</t>
  </si>
  <si>
    <t>h</t>
  </si>
  <si>
    <t>h</t>
  </si>
  <si>
    <t>o</t>
  </si>
  <si>
    <t>o</t>
  </si>
  <si>
    <t>H</t>
  </si>
  <si>
    <t>S</t>
  </si>
  <si>
    <t>S</t>
  </si>
  <si>
    <t>u</t>
  </si>
  <si>
    <t>t</t>
  </si>
  <si>
    <t>T</t>
  </si>
  <si>
    <t>u</t>
  </si>
  <si>
    <t>u</t>
  </si>
  <si>
    <t>o</t>
  </si>
  <si>
    <t>o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</si>
  <si>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</si>
  <si>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</si>
  <si>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</si>
  <si>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</si>
  <si>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</si>
  <si>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</si>
  <si>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</si>
  <si>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</si>
  <si>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h</t>
  </si>
  <si>
    <t>H</t>
  </si>
  <si>
    <t>H</t>
  </si>
  <si>
    <t>H</t>
  </si>
  <si>
    <t>H</t>
  </si>
  <si>
    <t>H</t>
  </si>
  <si>
    <t>SHUTOUT</t>
  </si>
  <si>
    <t>O</t>
  </si>
  <si>
    <t>T</t>
  </si>
  <si>
    <t>SHUT OUT</t>
  </si>
  <si>
    <t>U</t>
  </si>
  <si>
    <t>H</t>
  </si>
  <si>
    <t>H</t>
  </si>
  <si>
    <t>H</t>
  </si>
  <si>
    <t>O</t>
  </si>
  <si>
    <t>O</t>
  </si>
  <si>
    <t>T</t>
  </si>
  <si>
    <t>T</t>
  </si>
  <si>
    <t>N</t>
  </si>
  <si>
    <t>o</t>
  </si>
  <si>
    <t>x</t>
  </si>
  <si>
    <t>x</t>
  </si>
  <si>
    <t>Trivia Pirates...Arrgh!</t>
  </si>
  <si>
    <t>O</t>
  </si>
  <si>
    <t>O</t>
  </si>
  <si>
    <t>O</t>
  </si>
  <si>
    <t>S</t>
  </si>
  <si>
    <t>S</t>
  </si>
  <si>
    <t>U</t>
  </si>
  <si>
    <t>U</t>
  </si>
  <si>
    <t>U</t>
  </si>
  <si>
    <t>H</t>
  </si>
  <si>
    <t>H</t>
  </si>
  <si>
    <t>S</t>
  </si>
  <si>
    <t>o</t>
  </si>
  <si>
    <t>u</t>
  </si>
  <si>
    <t>u</t>
  </si>
  <si>
    <t>u</t>
  </si>
  <si>
    <t>u</t>
  </si>
  <si>
    <t>u</t>
  </si>
  <si>
    <t>u</t>
  </si>
  <si>
    <t>u</t>
  </si>
  <si>
    <t>u</t>
  </si>
  <si>
    <t>u</t>
  </si>
  <si>
    <t>S</t>
  </si>
  <si>
    <t>U</t>
  </si>
  <si>
    <t>H</t>
  </si>
  <si>
    <t>H</t>
  </si>
  <si>
    <t>t</t>
  </si>
  <si>
    <t>h</t>
  </si>
  <si>
    <t>S</t>
  </si>
  <si>
    <t>H</t>
  </si>
  <si>
    <t>t</t>
  </si>
  <si>
    <t>t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</si>
  <si>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</si>
  <si>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</si>
  <si>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</si>
  <si>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</si>
  <si>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</si>
  <si>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</si>
  <si>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</si>
  <si>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</si>
  <si>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</si>
  <si>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</si>
  <si>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o</t>
  </si>
  <si>
    <t>U</t>
  </si>
  <si>
    <t>U</t>
  </si>
  <si>
    <t>U</t>
  </si>
  <si>
    <t>U</t>
  </si>
  <si>
    <t>U</t>
  </si>
  <si>
    <t>SHUTOUT</t>
  </si>
  <si>
    <t>F</t>
  </si>
  <si>
    <t>S</t>
  </si>
  <si>
    <t>SHUT OUT</t>
  </si>
  <si>
    <t>T</t>
  </si>
  <si>
    <t>U</t>
  </si>
  <si>
    <t>U</t>
  </si>
  <si>
    <t>U</t>
  </si>
  <si>
    <t>F</t>
  </si>
  <si>
    <t>U</t>
  </si>
  <si>
    <t>O</t>
  </si>
  <si>
    <t>O</t>
  </si>
  <si>
    <t>u</t>
  </si>
  <si>
    <t>x</t>
  </si>
  <si>
    <t>x</t>
  </si>
  <si>
    <t>We're Practicing Chaos Theory</t>
  </si>
  <si>
    <t>U</t>
  </si>
  <si>
    <t>U</t>
  </si>
  <si>
    <t>U</t>
  </si>
  <si>
    <t>H</t>
  </si>
  <si>
    <t>H</t>
  </si>
  <si>
    <t>T</t>
  </si>
  <si>
    <t>T</t>
  </si>
  <si>
    <t>T</t>
  </si>
  <si>
    <t>U</t>
  </si>
  <si>
    <t>U</t>
  </si>
  <si>
    <t>H</t>
  </si>
  <si>
    <t>u</t>
  </si>
  <si>
    <t>t</t>
  </si>
  <si>
    <t>t</t>
  </si>
  <si>
    <t>t</t>
  </si>
  <si>
    <t>t</t>
  </si>
  <si>
    <t>t</t>
  </si>
  <si>
    <t>t</t>
  </si>
  <si>
    <t>t</t>
  </si>
  <si>
    <t>t</t>
  </si>
  <si>
    <t>t</t>
  </si>
  <si>
    <t>H</t>
  </si>
  <si>
    <t>T</t>
  </si>
  <si>
    <t>U</t>
  </si>
  <si>
    <t>U</t>
  </si>
  <si>
    <t>r</t>
  </si>
  <si>
    <t>H</t>
  </si>
  <si>
    <t>R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</si>
  <si>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</si>
  <si>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</si>
  <si>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</si>
  <si>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</si>
  <si>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</si>
  <si>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</si>
  <si>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</si>
  <si>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</si>
  <si>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</si>
  <si>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</si>
  <si>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</si>
  <si>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T</t>
  </si>
  <si>
    <t>T</t>
  </si>
  <si>
    <t>T</t>
  </si>
  <si>
    <t>T</t>
  </si>
  <si>
    <t>T</t>
  </si>
  <si>
    <t>SHUTOUT</t>
  </si>
  <si>
    <t>F</t>
  </si>
  <si>
    <t>H</t>
  </si>
  <si>
    <t>SHUT OUT</t>
  </si>
  <si>
    <t>T</t>
  </si>
  <si>
    <t>T</t>
  </si>
  <si>
    <t>T</t>
  </si>
  <si>
    <t>F</t>
  </si>
  <si>
    <t>T</t>
  </si>
  <si>
    <t>S</t>
  </si>
  <si>
    <t>U</t>
  </si>
  <si>
    <t>U</t>
  </si>
  <si>
    <t>t</t>
  </si>
  <si>
    <t>x</t>
  </si>
  <si>
    <t>x</t>
  </si>
  <si>
    <t>HCRACK</t>
  </si>
  <si>
    <t>T</t>
  </si>
  <si>
    <t>T</t>
  </si>
  <si>
    <t>T</t>
  </si>
  <si>
    <t>U</t>
  </si>
  <si>
    <t>U</t>
  </si>
  <si>
    <t>S</t>
  </si>
  <si>
    <t>S</t>
  </si>
  <si>
    <t>T</t>
  </si>
  <si>
    <t>T</t>
  </si>
  <si>
    <t>U</t>
  </si>
  <si>
    <t>t</t>
  </si>
  <si>
    <t>s</t>
  </si>
  <si>
    <t>s</t>
  </si>
  <si>
    <t>o</t>
  </si>
  <si>
    <t>o</t>
  </si>
  <si>
    <t>o</t>
  </si>
  <si>
    <t>o</t>
  </si>
  <si>
    <t>o</t>
  </si>
  <si>
    <t>s</t>
  </si>
  <si>
    <t>s</t>
  </si>
  <si>
    <t>U</t>
  </si>
  <si>
    <t>O</t>
  </si>
  <si>
    <t>T</t>
  </si>
  <si>
    <t>T</t>
  </si>
  <si>
    <t>o</t>
  </si>
  <si>
    <t>U</t>
  </si>
  <si>
    <t>O</t>
  </si>
  <si>
    <t>s</t>
  </si>
  <si>
    <t>s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</si>
  <si>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</si>
  <si>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</si>
  <si>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</si>
  <si>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</si>
  <si>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</si>
  <si>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</si>
  <si>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</si>
  <si>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</si>
  <si>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</si>
  <si>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O</t>
  </si>
  <si>
    <t>O</t>
  </si>
  <si>
    <t>O</t>
  </si>
  <si>
    <t>O</t>
  </si>
  <si>
    <t>O</t>
  </si>
  <si>
    <t>SHUTOUT</t>
  </si>
  <si>
    <t>C</t>
  </si>
  <si>
    <t>U</t>
  </si>
  <si>
    <t>SHUT OUT</t>
  </si>
  <si>
    <t>O</t>
  </si>
  <si>
    <t>O</t>
  </si>
  <si>
    <t>O</t>
  </si>
  <si>
    <t>C</t>
  </si>
  <si>
    <t>H</t>
  </si>
  <si>
    <t>T</t>
  </si>
  <si>
    <t>T</t>
  </si>
  <si>
    <t>s</t>
  </si>
  <si>
    <t>x</t>
  </si>
  <si>
    <t>x</t>
  </si>
  <si>
    <t>The Armadillo Appreciation Society</t>
  </si>
  <si>
    <t>S</t>
  </si>
  <si>
    <t>S</t>
  </si>
  <si>
    <t>S</t>
  </si>
  <si>
    <t>T</t>
  </si>
  <si>
    <t>T</t>
  </si>
  <si>
    <t>H</t>
  </si>
  <si>
    <t>H</t>
  </si>
  <si>
    <t>O</t>
  </si>
  <si>
    <t>O</t>
  </si>
  <si>
    <t>T</t>
  </si>
  <si>
    <t>h</t>
  </si>
  <si>
    <t>h</t>
  </si>
  <si>
    <t>u</t>
  </si>
  <si>
    <t>u</t>
  </si>
  <si>
    <t>u</t>
  </si>
  <si>
    <t>u</t>
  </si>
  <si>
    <t>u</t>
  </si>
  <si>
    <t>h</t>
  </si>
  <si>
    <t>h</t>
  </si>
  <si>
    <t>T</t>
  </si>
  <si>
    <t>U</t>
  </si>
  <si>
    <t>O</t>
  </si>
  <si>
    <t>O</t>
  </si>
  <si>
    <t>s</t>
  </si>
  <si>
    <t>w</t>
  </si>
  <si>
    <t>T</t>
  </si>
  <si>
    <t>W</t>
  </si>
  <si>
    <t>h</t>
  </si>
  <si>
    <t>h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</si>
  <si>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</si>
  <si>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</si>
  <si>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</si>
  <si>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</si>
  <si>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</si>
  <si>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</si>
  <si>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</si>
  <si>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</si>
  <si>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s</t>
  </si>
  <si>
    <t>U</t>
  </si>
  <si>
    <t>U</t>
  </si>
  <si>
    <t>U</t>
  </si>
  <si>
    <t>U</t>
  </si>
  <si>
    <t>U</t>
  </si>
  <si>
    <t>SHUTOUT</t>
  </si>
  <si>
    <t>A</t>
  </si>
  <si>
    <t>T</t>
  </si>
  <si>
    <t>SHUT OUT</t>
  </si>
  <si>
    <t>S</t>
  </si>
  <si>
    <t>U</t>
  </si>
  <si>
    <t>U</t>
  </si>
  <si>
    <t>U</t>
  </si>
  <si>
    <t>A</t>
  </si>
  <si>
    <t>U</t>
  </si>
  <si>
    <t>T</t>
  </si>
  <si>
    <t>h</t>
  </si>
  <si>
    <t>x</t>
  </si>
  <si>
    <t>x</t>
  </si>
  <si>
    <t>Fluffy Bunny Disorder</t>
  </si>
  <si>
    <t>H</t>
  </si>
  <si>
    <t>H</t>
  </si>
  <si>
    <t>H</t>
  </si>
  <si>
    <t>O</t>
  </si>
  <si>
    <t>O</t>
  </si>
  <si>
    <t>U</t>
  </si>
  <si>
    <t>U</t>
  </si>
  <si>
    <t>U</t>
  </si>
  <si>
    <t>U</t>
  </si>
  <si>
    <t>O</t>
  </si>
  <si>
    <t>u</t>
  </si>
  <si>
    <t>u</t>
  </si>
  <si>
    <t>t</t>
  </si>
  <si>
    <t>t</t>
  </si>
  <si>
    <t>t</t>
  </si>
  <si>
    <t>t</t>
  </si>
  <si>
    <t>t</t>
  </si>
  <si>
    <t>u</t>
  </si>
  <si>
    <t>u</t>
  </si>
  <si>
    <t>O</t>
  </si>
  <si>
    <t>T</t>
  </si>
  <si>
    <t>U</t>
  </si>
  <si>
    <t>U</t>
  </si>
  <si>
    <t>h</t>
  </si>
  <si>
    <t>o</t>
  </si>
  <si>
    <t>O</t>
  </si>
  <si>
    <t>N</t>
  </si>
  <si>
    <t>s</t>
  </si>
  <si>
    <t>s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</si>
  <si>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</si>
  <si>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</si>
  <si>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</si>
  <si>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</si>
  <si>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</si>
  <si>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</si>
  <si>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</si>
  <si>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</si>
  <si>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</si>
  <si>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</si>
  <si>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h</t>
  </si>
  <si>
    <t>T</t>
  </si>
  <si>
    <t>T</t>
  </si>
  <si>
    <t>T</t>
  </si>
  <si>
    <t>T</t>
  </si>
  <si>
    <t>T</t>
  </si>
  <si>
    <t>SHUTOUT</t>
  </si>
  <si>
    <t>M</t>
  </si>
  <si>
    <t>O</t>
  </si>
  <si>
    <t>SHUT OUT</t>
  </si>
  <si>
    <t>H</t>
  </si>
  <si>
    <t>T</t>
  </si>
  <si>
    <t>T</t>
  </si>
  <si>
    <t>T</t>
  </si>
  <si>
    <t>M</t>
  </si>
  <si>
    <t>S</t>
  </si>
  <si>
    <t>T</t>
  </si>
  <si>
    <t>S</t>
  </si>
  <si>
    <t>H</t>
  </si>
  <si>
    <t>u</t>
  </si>
  <si>
    <t>x</t>
  </si>
  <si>
    <t>x</t>
  </si>
  <si>
    <t>Russian Space Dog</t>
  </si>
  <si>
    <t>U</t>
  </si>
  <si>
    <t>U</t>
  </si>
  <si>
    <t>U</t>
  </si>
  <si>
    <t>U</t>
  </si>
  <si>
    <t>U</t>
  </si>
  <si>
    <t>T</t>
  </si>
  <si>
    <t>T</t>
  </si>
  <si>
    <t>S</t>
  </si>
  <si>
    <t>T</t>
  </si>
  <si>
    <t>T</t>
  </si>
  <si>
    <t>U</t>
  </si>
  <si>
    <t>t</t>
  </si>
  <si>
    <t>t</t>
  </si>
  <si>
    <t>s</t>
  </si>
  <si>
    <t>s</t>
  </si>
  <si>
    <t>s</t>
  </si>
  <si>
    <t>s</t>
  </si>
  <si>
    <t>s</t>
  </si>
  <si>
    <t>t</t>
  </si>
  <si>
    <t>t</t>
  </si>
  <si>
    <t>U</t>
  </si>
  <si>
    <t>T</t>
  </si>
  <si>
    <t>T</t>
  </si>
  <si>
    <t>u</t>
  </si>
  <si>
    <t>u</t>
  </si>
  <si>
    <t>U</t>
  </si>
  <si>
    <t>h</t>
  </si>
  <si>
    <t>h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</si>
  <si>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</si>
  <si>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</si>
  <si>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</si>
  <si>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</si>
  <si>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</si>
  <si>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</si>
  <si>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</si>
  <si>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</si>
  <si>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</si>
  <si>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</si>
  <si>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</si>
  <si>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S</t>
  </si>
  <si>
    <t>S</t>
  </si>
  <si>
    <t>S</t>
  </si>
  <si>
    <t>S</t>
  </si>
  <si>
    <t>S</t>
  </si>
  <si>
    <t>SHUTOUT</t>
  </si>
  <si>
    <t>P</t>
  </si>
  <si>
    <t>U</t>
  </si>
  <si>
    <t>SHUT OUT</t>
  </si>
  <si>
    <t>U</t>
  </si>
  <si>
    <t>S</t>
  </si>
  <si>
    <t>S</t>
  </si>
  <si>
    <t>S</t>
  </si>
  <si>
    <t>P</t>
  </si>
  <si>
    <t>H</t>
  </si>
  <si>
    <t>O</t>
  </si>
  <si>
    <t>H</t>
  </si>
  <si>
    <t>R</t>
  </si>
  <si>
    <t>t</t>
  </si>
  <si>
    <t>x</t>
  </si>
  <si>
    <t>x</t>
  </si>
  <si>
    <t>People's Republic of Boulder, CO: Ch. 420; Our joint is better than yours</t>
  </si>
  <si>
    <t>T</t>
  </si>
  <si>
    <t>T</t>
  </si>
  <si>
    <t>T</t>
  </si>
  <si>
    <t>T</t>
  </si>
  <si>
    <t>T</t>
  </si>
  <si>
    <t>O</t>
  </si>
  <si>
    <t>O</t>
  </si>
  <si>
    <t>H</t>
  </si>
  <si>
    <t>T</t>
  </si>
  <si>
    <t>s</t>
  </si>
  <si>
    <t>o</t>
  </si>
  <si>
    <t>o</t>
  </si>
  <si>
    <t>h</t>
  </si>
  <si>
    <t>h</t>
  </si>
  <si>
    <t>h</t>
  </si>
  <si>
    <t>h</t>
  </si>
  <si>
    <t>h</t>
  </si>
  <si>
    <t>o</t>
  </si>
  <si>
    <t>o</t>
  </si>
  <si>
    <t>T</t>
  </si>
  <si>
    <t>S</t>
  </si>
  <si>
    <t>t</t>
  </si>
  <si>
    <t>t</t>
  </si>
  <si>
    <t>T</t>
  </si>
  <si>
    <t>O</t>
  </si>
  <si>
    <t>u</t>
  </si>
  <si>
    <t>u</t>
  </si>
  <si>
    <t>o</t>
  </si>
  <si>
    <t>o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</si>
  <si>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</si>
  <si>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</si>
  <si>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</si>
  <si>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</si>
  <si>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</si>
  <si>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</si>
  <si>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</si>
  <si>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</si>
  <si>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</si>
  <si>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H</t>
  </si>
  <si>
    <t>H</t>
  </si>
  <si>
    <t>H</t>
  </si>
  <si>
    <t>H</t>
  </si>
  <si>
    <t>H</t>
  </si>
  <si>
    <t>SHUTOUT</t>
  </si>
  <si>
    <t>U</t>
  </si>
  <si>
    <t>T</t>
  </si>
  <si>
    <t>SHUT OUT</t>
  </si>
  <si>
    <t>T</t>
  </si>
  <si>
    <t>H</t>
  </si>
  <si>
    <t>H</t>
  </si>
  <si>
    <t>H</t>
  </si>
  <si>
    <t>U</t>
  </si>
  <si>
    <t>U</t>
  </si>
  <si>
    <t>U</t>
  </si>
  <si>
    <t>U</t>
  </si>
  <si>
    <t>O</t>
  </si>
  <si>
    <t>o</t>
  </si>
  <si>
    <t>x</t>
  </si>
  <si>
    <t>x</t>
  </si>
  <si>
    <t>Unexplained Bacon</t>
  </si>
  <si>
    <t>O</t>
  </si>
  <si>
    <t>O</t>
  </si>
  <si>
    <t>O</t>
  </si>
  <si>
    <t>S</t>
  </si>
  <si>
    <t>S</t>
  </si>
  <si>
    <t>U</t>
  </si>
  <si>
    <t>U</t>
  </si>
  <si>
    <t>U</t>
  </si>
  <si>
    <t>h</t>
  </si>
  <si>
    <t>u</t>
  </si>
  <si>
    <t>u</t>
  </si>
  <si>
    <t>u</t>
  </si>
  <si>
    <t>u</t>
  </si>
  <si>
    <t>u</t>
  </si>
  <si>
    <t>u</t>
  </si>
  <si>
    <t>u</t>
  </si>
  <si>
    <t>u</t>
  </si>
  <si>
    <t>u</t>
  </si>
  <si>
    <t>H</t>
  </si>
  <si>
    <t>S</t>
  </si>
  <si>
    <t>S</t>
  </si>
  <si>
    <t>o</t>
  </si>
  <si>
    <t>t</t>
  </si>
  <si>
    <t>U</t>
  </si>
  <si>
    <t>t</t>
  </si>
  <si>
    <t>t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</si>
  <si>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</si>
  <si>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</si>
  <si>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</si>
  <si>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</si>
  <si>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</si>
  <si>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</si>
  <si>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</si>
  <si>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</si>
  <si>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</si>
  <si>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</si>
  <si>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o</t>
  </si>
  <si>
    <t>U</t>
  </si>
  <si>
    <t>U</t>
  </si>
  <si>
    <t>U</t>
  </si>
  <si>
    <t>U</t>
  </si>
  <si>
    <t>U</t>
  </si>
  <si>
    <t>SHUTOUT</t>
  </si>
  <si>
    <t>S</t>
  </si>
  <si>
    <t>SHUT OUT</t>
  </si>
  <si>
    <t>O</t>
  </si>
  <si>
    <t>U</t>
  </si>
  <si>
    <t>U</t>
  </si>
  <si>
    <t>U</t>
  </si>
  <si>
    <t>S</t>
  </si>
  <si>
    <t>T</t>
  </si>
  <si>
    <t>T</t>
  </si>
  <si>
    <t>T</t>
  </si>
  <si>
    <t>W</t>
  </si>
  <si>
    <t>u</t>
  </si>
  <si>
    <t>x</t>
  </si>
  <si>
    <t>x</t>
  </si>
  <si>
    <t>50 Shades of Trivia</t>
  </si>
  <si>
    <t>U</t>
  </si>
  <si>
    <t>U</t>
  </si>
  <si>
    <t>U</t>
  </si>
  <si>
    <t>H</t>
  </si>
  <si>
    <t>H</t>
  </si>
  <si>
    <t>T</t>
  </si>
  <si>
    <t>T</t>
  </si>
  <si>
    <t>T</t>
  </si>
  <si>
    <t>S</t>
  </si>
  <si>
    <t>S</t>
  </si>
  <si>
    <t>u</t>
  </si>
  <si>
    <t>t</t>
  </si>
  <si>
    <t>t</t>
  </si>
  <si>
    <t>t</t>
  </si>
  <si>
    <t>t</t>
  </si>
  <si>
    <t>t</t>
  </si>
  <si>
    <t>t</t>
  </si>
  <si>
    <t>t</t>
  </si>
  <si>
    <t>t</t>
  </si>
  <si>
    <t>t</t>
  </si>
  <si>
    <t>U</t>
  </si>
  <si>
    <t>H</t>
  </si>
  <si>
    <t>H</t>
  </si>
  <si>
    <t>u</t>
  </si>
  <si>
    <t>h</t>
  </si>
  <si>
    <t>T</t>
  </si>
  <si>
    <t>o</t>
  </si>
  <si>
    <t>o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</si>
  <si>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</si>
  <si>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</si>
  <si>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</si>
  <si>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</si>
  <si>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</si>
  <si>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</si>
  <si>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</si>
  <si>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</si>
  <si>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</si>
  <si>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</si>
  <si>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</si>
  <si>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T</t>
  </si>
  <si>
    <t>T</t>
  </si>
  <si>
    <t>T</t>
  </si>
  <si>
    <t>T</t>
  </si>
  <si>
    <t>T</t>
  </si>
  <si>
    <t>SHUTOUT</t>
  </si>
  <si>
    <t>S</t>
  </si>
  <si>
    <t>SHUT OUT</t>
  </si>
  <si>
    <t>U</t>
  </si>
  <si>
    <t>T</t>
  </si>
  <si>
    <t>T</t>
  </si>
  <si>
    <t>T</t>
  </si>
  <si>
    <t>S</t>
  </si>
  <si>
    <t>O</t>
  </si>
  <si>
    <t>O</t>
  </si>
  <si>
    <t>N</t>
  </si>
  <si>
    <t>t</t>
  </si>
  <si>
    <t>x</t>
  </si>
  <si>
    <t>x</t>
  </si>
  <si>
    <t>Spawn of Warch</t>
  </si>
  <si>
    <t>T</t>
  </si>
  <si>
    <t>T</t>
  </si>
  <si>
    <t>T</t>
  </si>
  <si>
    <t>U</t>
  </si>
  <si>
    <t>U</t>
  </si>
  <si>
    <t>S</t>
  </si>
  <si>
    <t>S</t>
  </si>
  <si>
    <t>O</t>
  </si>
  <si>
    <t>H</t>
  </si>
  <si>
    <t>H</t>
  </si>
  <si>
    <t>S</t>
  </si>
  <si>
    <t>t</t>
  </si>
  <si>
    <t>s</t>
  </si>
  <si>
    <t>s</t>
  </si>
  <si>
    <t>o</t>
  </si>
  <si>
    <t>o</t>
  </si>
  <si>
    <t>o</t>
  </si>
  <si>
    <t>o</t>
  </si>
  <si>
    <t>o</t>
  </si>
  <si>
    <t>s</t>
  </si>
  <si>
    <t>s</t>
  </si>
  <si>
    <t>S</t>
  </si>
  <si>
    <t>T</t>
  </si>
  <si>
    <t>U</t>
  </si>
  <si>
    <t>U</t>
  </si>
  <si>
    <t>t</t>
  </si>
  <si>
    <t>r</t>
  </si>
  <si>
    <t>S</t>
  </si>
  <si>
    <t>u</t>
  </si>
  <si>
    <t>u</t>
  </si>
  <si>
    <t>s</t>
  </si>
  <si>
    <t>s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</si>
  <si>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</si>
  <si>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</si>
  <si>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</si>
  <si>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</si>
  <si>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</si>
  <si>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</si>
  <si>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</si>
  <si>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</si>
  <si>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</si>
  <si>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O</t>
  </si>
  <si>
    <t>O</t>
  </si>
  <si>
    <t>O</t>
  </si>
  <si>
    <t>O</t>
  </si>
  <si>
    <t>O</t>
  </si>
  <si>
    <t>SHUTOUT</t>
  </si>
  <si>
    <t>H</t>
  </si>
  <si>
    <t>SHUT OUT</t>
  </si>
  <si>
    <t>T</t>
  </si>
  <si>
    <t>O</t>
  </si>
  <si>
    <t>O</t>
  </si>
  <si>
    <t>O</t>
  </si>
  <si>
    <t>H</t>
  </si>
  <si>
    <t>U</t>
  </si>
  <si>
    <t>U</t>
  </si>
  <si>
    <t>O</t>
  </si>
  <si>
    <t>s</t>
  </si>
  <si>
    <t>x</t>
  </si>
  <si>
    <t>x</t>
  </si>
  <si>
    <t>Happy Cadaver: The 25th Anniversary Edition</t>
  </si>
  <si>
    <t>S</t>
  </si>
  <si>
    <t>S</t>
  </si>
  <si>
    <t>S</t>
  </si>
  <si>
    <t>T</t>
  </si>
  <si>
    <t>T</t>
  </si>
  <si>
    <t>H</t>
  </si>
  <si>
    <t>H</t>
  </si>
  <si>
    <t>U</t>
  </si>
  <si>
    <t>U</t>
  </si>
  <si>
    <t>U</t>
  </si>
  <si>
    <t>H</t>
  </si>
  <si>
    <t>o</t>
  </si>
  <si>
    <t>h</t>
  </si>
  <si>
    <t>h</t>
  </si>
  <si>
    <t>u</t>
  </si>
  <si>
    <t>u</t>
  </si>
  <si>
    <t>u</t>
  </si>
  <si>
    <t>u</t>
  </si>
  <si>
    <t>u</t>
  </si>
  <si>
    <t>h</t>
  </si>
  <si>
    <t>h</t>
  </si>
  <si>
    <t>H</t>
  </si>
  <si>
    <t>O</t>
  </si>
  <si>
    <t>T</t>
  </si>
  <si>
    <t>T</t>
  </si>
  <si>
    <t>o</t>
  </si>
  <si>
    <t>H</t>
  </si>
  <si>
    <t>T</t>
  </si>
  <si>
    <t>t</t>
  </si>
  <si>
    <t>t</t>
  </si>
  <si>
    <t>h</t>
  </si>
  <si>
    <t>h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</si>
  <si>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</si>
  <si>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</si>
  <si>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</si>
  <si>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</si>
  <si>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</si>
  <si>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</si>
  <si>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</si>
  <si>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</si>
  <si>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s</t>
  </si>
  <si>
    <t>U</t>
  </si>
  <si>
    <t>U</t>
  </si>
  <si>
    <t>U</t>
  </si>
  <si>
    <t>U</t>
  </si>
  <si>
    <t>U</t>
  </si>
  <si>
    <t>SHUTOUT</t>
  </si>
  <si>
    <t>U</t>
  </si>
  <si>
    <t>SHUT OUT</t>
  </si>
  <si>
    <t>U</t>
  </si>
  <si>
    <t>U</t>
  </si>
  <si>
    <t>U</t>
  </si>
  <si>
    <t>U</t>
  </si>
  <si>
    <t>T</t>
  </si>
  <si>
    <t>S</t>
  </si>
  <si>
    <t>T</t>
  </si>
  <si>
    <t>U</t>
  </si>
  <si>
    <t>h</t>
  </si>
  <si>
    <t>x</t>
  </si>
  <si>
    <t>x</t>
  </si>
  <si>
    <t>Trivia Newton John</t>
  </si>
  <si>
    <t>H</t>
  </si>
  <si>
    <t>H</t>
  </si>
  <si>
    <t>H</t>
  </si>
  <si>
    <t>O</t>
  </si>
  <si>
    <t>O</t>
  </si>
  <si>
    <t>U</t>
  </si>
  <si>
    <t>U</t>
  </si>
  <si>
    <t>T</t>
  </si>
  <si>
    <t>T</t>
  </si>
  <si>
    <t>T</t>
  </si>
  <si>
    <t>U</t>
  </si>
  <si>
    <t>u</t>
  </si>
  <si>
    <t>u</t>
  </si>
  <si>
    <t>u</t>
  </si>
  <si>
    <t>t</t>
  </si>
  <si>
    <t>t</t>
  </si>
  <si>
    <t>t</t>
  </si>
  <si>
    <t>t</t>
  </si>
  <si>
    <t>t</t>
  </si>
  <si>
    <t>u</t>
  </si>
  <si>
    <t>u</t>
  </si>
  <si>
    <t>U</t>
  </si>
  <si>
    <t>U</t>
  </si>
  <si>
    <t>O</t>
  </si>
  <si>
    <t>O</t>
  </si>
  <si>
    <t>w</t>
  </si>
  <si>
    <t>U</t>
  </si>
  <si>
    <t>H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</si>
  <si>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</si>
  <si>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</si>
  <si>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</si>
  <si>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</si>
  <si>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</si>
  <si>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</si>
  <si>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</si>
  <si>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</si>
  <si>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</si>
  <si>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</si>
  <si>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h</t>
  </si>
  <si>
    <t>T</t>
  </si>
  <si>
    <t>T</t>
  </si>
  <si>
    <t>T</t>
  </si>
  <si>
    <t>T</t>
  </si>
  <si>
    <t>T</t>
  </si>
  <si>
    <t>SHUTOUT</t>
  </si>
  <si>
    <t>T</t>
  </si>
  <si>
    <t>SHUT OUT</t>
  </si>
  <si>
    <t>T</t>
  </si>
  <si>
    <t>T</t>
  </si>
  <si>
    <t>T</t>
  </si>
  <si>
    <t>T</t>
  </si>
  <si>
    <t>H</t>
  </si>
  <si>
    <t>T</t>
  </si>
  <si>
    <t>u</t>
  </si>
  <si>
    <t>x</t>
  </si>
  <si>
    <t>x</t>
  </si>
  <si>
    <t>Six Feet Under</t>
  </si>
  <si>
    <t>U</t>
  </si>
  <si>
    <t>U</t>
  </si>
  <si>
    <t>U</t>
  </si>
  <si>
    <t>U</t>
  </si>
  <si>
    <t>U</t>
  </si>
  <si>
    <t>T</t>
  </si>
  <si>
    <t>T</t>
  </si>
  <si>
    <t>O</t>
  </si>
  <si>
    <t>O</t>
  </si>
  <si>
    <t>T</t>
  </si>
  <si>
    <t>t</t>
  </si>
  <si>
    <t>t</t>
  </si>
  <si>
    <t>t</t>
  </si>
  <si>
    <t>s</t>
  </si>
  <si>
    <t>s</t>
  </si>
  <si>
    <t>s</t>
  </si>
  <si>
    <t>s</t>
  </si>
  <si>
    <t>s</t>
  </si>
  <si>
    <t>t</t>
  </si>
  <si>
    <t>t</t>
  </si>
  <si>
    <t>T</t>
  </si>
  <si>
    <t>T</t>
  </si>
  <si>
    <t>U</t>
  </si>
  <si>
    <t>U</t>
  </si>
  <si>
    <t>s</t>
  </si>
  <si>
    <t>o</t>
  </si>
  <si>
    <t>T</t>
  </si>
  <si>
    <t>R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</si>
  <si>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</si>
  <si>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</si>
  <si>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</si>
  <si>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</si>
  <si>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</si>
  <si>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</si>
  <si>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</si>
  <si>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</si>
  <si>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</si>
  <si>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</si>
  <si>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</si>
  <si>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S</t>
  </si>
  <si>
    <t>S</t>
  </si>
  <si>
    <t>S</t>
  </si>
  <si>
    <t>S</t>
  </si>
  <si>
    <t>S</t>
  </si>
  <si>
    <t>SHUTOUT</t>
  </si>
  <si>
    <t>O</t>
  </si>
  <si>
    <t>SHUT OUT</t>
  </si>
  <si>
    <t>S</t>
  </si>
  <si>
    <t>S</t>
  </si>
  <si>
    <t>S</t>
  </si>
  <si>
    <t>S</t>
  </si>
  <si>
    <t>O</t>
  </si>
  <si>
    <t>S</t>
  </si>
  <si>
    <t>U</t>
  </si>
  <si>
    <t>S</t>
  </si>
  <si>
    <t>T</t>
  </si>
  <si>
    <t>t</t>
  </si>
  <si>
    <t>x</t>
  </si>
  <si>
    <t>x</t>
  </si>
  <si>
    <t>Shirt Plate</t>
  </si>
  <si>
    <t>T</t>
  </si>
  <si>
    <t>T</t>
  </si>
  <si>
    <t>T</t>
  </si>
  <si>
    <t>T</t>
  </si>
  <si>
    <t>T</t>
  </si>
  <si>
    <t>O</t>
  </si>
  <si>
    <t>O</t>
  </si>
  <si>
    <t>U</t>
  </si>
  <si>
    <t>U</t>
  </si>
  <si>
    <t>O</t>
  </si>
  <si>
    <t>o</t>
  </si>
  <si>
    <t>o</t>
  </si>
  <si>
    <t>h</t>
  </si>
  <si>
    <t>h</t>
  </si>
  <si>
    <t>h</t>
  </si>
  <si>
    <t>h</t>
  </si>
  <si>
    <t>h</t>
  </si>
  <si>
    <t>o</t>
  </si>
  <si>
    <t>o</t>
  </si>
  <si>
    <t>O</t>
  </si>
  <si>
    <t>T</t>
  </si>
  <si>
    <t>T</t>
  </si>
  <si>
    <t>h</t>
  </si>
  <si>
    <t>u</t>
  </si>
  <si>
    <t>O</t>
  </si>
  <si>
    <t>O</t>
  </si>
  <si>
    <t>s</t>
  </si>
  <si>
    <t>s</t>
  </si>
  <si>
    <t>o</t>
  </si>
  <si>
    <t>o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</si>
  <si>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</si>
  <si>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</si>
  <si>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</si>
  <si>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</si>
  <si>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</si>
  <si>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</si>
  <si>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</si>
  <si>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</si>
  <si>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</si>
  <si>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H</t>
  </si>
  <si>
    <t>H</t>
  </si>
  <si>
    <t>H</t>
  </si>
  <si>
    <t>H</t>
  </si>
  <si>
    <t>H</t>
  </si>
  <si>
    <t>SHUTOUT</t>
  </si>
  <si>
    <t>U</t>
  </si>
  <si>
    <t>SHUT OUT</t>
  </si>
  <si>
    <t>H</t>
  </si>
  <si>
    <t>H</t>
  </si>
  <si>
    <t>H</t>
  </si>
  <si>
    <t>H</t>
  </si>
  <si>
    <t>U</t>
  </si>
  <si>
    <t>H</t>
  </si>
  <si>
    <t>T</t>
  </si>
  <si>
    <t>H</t>
  </si>
  <si>
    <t>H</t>
  </si>
  <si>
    <t>o</t>
  </si>
  <si>
    <t>x</t>
  </si>
  <si>
    <t>x</t>
  </si>
  <si>
    <t>Everything is awesome when you're part of our team</t>
  </si>
  <si>
    <t>O</t>
  </si>
  <si>
    <t>O</t>
  </si>
  <si>
    <t>O</t>
  </si>
  <si>
    <t>S</t>
  </si>
  <si>
    <t>S</t>
  </si>
  <si>
    <t>U</t>
  </si>
  <si>
    <t>U</t>
  </si>
  <si>
    <t>T</t>
  </si>
  <si>
    <t>T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</si>
  <si>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</si>
  <si>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</si>
  <si>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</si>
  <si>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</si>
  <si>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</si>
  <si>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</si>
  <si>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</si>
  <si>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</si>
  <si>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</si>
  <si>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</si>
  <si>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</si>
  <si>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S</t>
  </si>
  <si>
    <t>u</t>
  </si>
  <si>
    <t>t</t>
  </si>
  <si>
    <t>U</t>
  </si>
  <si>
    <t>W</t>
  </si>
  <si>
    <t>h</t>
  </si>
  <si>
    <t>h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</si>
  <si>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</si>
  <si>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</si>
  <si>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</si>
  <si>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</si>
  <si>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</si>
  <si>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</si>
  <si>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</si>
  <si>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</si>
  <si>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</si>
  <si>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</si>
  <si>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o</t>
  </si>
  <si>
    <t>U</t>
  </si>
  <si>
    <t>U</t>
  </si>
  <si>
    <t>U</t>
  </si>
  <si>
    <t>U</t>
  </si>
  <si>
    <t>U</t>
  </si>
  <si>
    <t>SHUTOUT</t>
  </si>
  <si>
    <t>T</t>
  </si>
  <si>
    <t>SHUT OUT</t>
  </si>
  <si>
    <t>U</t>
  </si>
  <si>
    <t>U</t>
  </si>
  <si>
    <t>U</t>
  </si>
  <si>
    <t>U</t>
  </si>
  <si>
    <t>T</t>
  </si>
  <si>
    <t>U</t>
  </si>
  <si>
    <t>O</t>
  </si>
  <si>
    <t>U</t>
  </si>
  <si>
    <t>R</t>
  </si>
  <si>
    <t>u</t>
  </si>
  <si>
    <t>x</t>
  </si>
  <si>
    <t>x</t>
  </si>
  <si>
    <t>Scrotes and Chodes</t>
  </si>
  <si>
    <t>U</t>
  </si>
  <si>
    <t>U</t>
  </si>
  <si>
    <t>U</t>
  </si>
  <si>
    <t>H</t>
  </si>
  <si>
    <t>H</t>
  </si>
  <si>
    <t>T</t>
  </si>
  <si>
    <t>T</t>
  </si>
  <si>
    <t>S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</si>
  <si>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</si>
  <si>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</si>
  <si>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</si>
  <si>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</si>
  <si>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</si>
  <si>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</si>
  <si>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</si>
  <si>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</si>
  <si>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</si>
  <si>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</si>
  <si>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</si>
  <si>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H</t>
  </si>
  <si>
    <t>S</t>
  </si>
  <si>
    <t>S</t>
  </si>
  <si>
    <t>t</t>
  </si>
  <si>
    <t>t</t>
  </si>
  <si>
    <t>T</t>
  </si>
  <si>
    <t>N</t>
  </si>
  <si>
    <t>u</t>
  </si>
  <si>
    <t>u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</si>
  <si>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</si>
  <si>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</si>
  <si>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</si>
  <si>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</si>
  <si>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</si>
  <si>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</si>
  <si>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</si>
  <si>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</si>
  <si>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</si>
  <si>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</si>
  <si>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</si>
  <si>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T</t>
  </si>
  <si>
    <t>T</t>
  </si>
  <si>
    <t>T</t>
  </si>
  <si>
    <t>T</t>
  </si>
  <si>
    <t>T</t>
  </si>
  <si>
    <t>SHUTOUT</t>
  </si>
  <si>
    <t>O</t>
  </si>
  <si>
    <t>SHUT OUT</t>
  </si>
  <si>
    <t>T</t>
  </si>
  <si>
    <t>T</t>
  </si>
  <si>
    <t>T</t>
  </si>
  <si>
    <t>T</t>
  </si>
  <si>
    <t>O</t>
  </si>
  <si>
    <t>T</t>
  </si>
  <si>
    <t>U</t>
  </si>
  <si>
    <t>T</t>
  </si>
  <si>
    <t>O</t>
  </si>
  <si>
    <t>t</t>
  </si>
  <si>
    <t>x</t>
  </si>
  <si>
    <t>x</t>
  </si>
  <si>
    <t>Blizzard of M&amp;Ms</t>
  </si>
  <si>
    <t>T</t>
  </si>
  <si>
    <t>T</t>
  </si>
  <si>
    <t>T</t>
  </si>
  <si>
    <t>U</t>
  </si>
  <si>
    <t>U</t>
  </si>
  <si>
    <t>S</t>
  </si>
  <si>
    <t>S</t>
  </si>
  <si>
    <t>H</t>
  </si>
  <si>
    <t>s</t>
  </si>
  <si>
    <t>s</t>
  </si>
  <si>
    <t>s</t>
  </si>
  <si>
    <t>o</t>
  </si>
  <si>
    <t>o</t>
  </si>
  <si>
    <t>o</t>
  </si>
  <si>
    <t>o</t>
  </si>
  <si>
    <t>o</t>
  </si>
  <si>
    <t>s</t>
  </si>
  <si>
    <t>s</t>
  </si>
  <si>
    <t>U</t>
  </si>
  <si>
    <t>H</t>
  </si>
  <si>
    <t>H</t>
  </si>
  <si>
    <t>o</t>
  </si>
  <si>
    <t>h</t>
  </si>
  <si>
    <t>t</t>
  </si>
  <si>
    <t>t</t>
  </si>
  <si>
    <t>s</t>
  </si>
  <si>
    <t>s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</si>
  <si>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</si>
  <si>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</si>
  <si>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</si>
  <si>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</si>
  <si>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</si>
  <si>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</si>
  <si>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</si>
  <si>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</si>
  <si>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</si>
  <si>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O</t>
  </si>
  <si>
    <t>O</t>
  </si>
  <si>
    <t>O</t>
  </si>
  <si>
    <t>O</t>
  </si>
  <si>
    <t>O</t>
  </si>
  <si>
    <t>SHUTOUT</t>
  </si>
  <si>
    <t>F</t>
  </si>
  <si>
    <t>SHUT OUT</t>
  </si>
  <si>
    <t>O</t>
  </si>
  <si>
    <t>O</t>
  </si>
  <si>
    <t>O</t>
  </si>
  <si>
    <t>O</t>
  </si>
  <si>
    <t>F</t>
  </si>
  <si>
    <t>O</t>
  </si>
  <si>
    <t>T</t>
  </si>
  <si>
    <t>O</t>
  </si>
  <si>
    <t>W</t>
  </si>
  <si>
    <t>s</t>
  </si>
  <si>
    <t>x</t>
  </si>
  <si>
    <t>x</t>
  </si>
  <si>
    <t>The Following Teams Have Been Disqualified</t>
  </si>
  <si>
    <t>S</t>
  </si>
  <si>
    <t>S</t>
  </si>
  <si>
    <t>S</t>
  </si>
  <si>
    <t>T</t>
  </si>
  <si>
    <t>T</t>
  </si>
  <si>
    <t>H</t>
  </si>
  <si>
    <t>H</t>
  </si>
  <si>
    <t>U</t>
  </si>
  <si>
    <t>S</t>
  </si>
  <si>
    <t>S</t>
  </si>
  <si>
    <t>h</t>
  </si>
  <si>
    <t>h</t>
  </si>
  <si>
    <t>h</t>
  </si>
  <si>
    <t>u</t>
  </si>
  <si>
    <t>u</t>
  </si>
  <si>
    <t>u</t>
  </si>
  <si>
    <t>u</t>
  </si>
  <si>
    <t>u</t>
  </si>
  <si>
    <t>h</t>
  </si>
  <si>
    <t>h</t>
  </si>
  <si>
    <t>T</t>
  </si>
  <si>
    <t>U</t>
  </si>
  <si>
    <t>U</t>
  </si>
  <si>
    <t>u</t>
  </si>
  <si>
    <t>r</t>
  </si>
  <si>
    <t>O</t>
  </si>
  <si>
    <t>o</t>
  </si>
  <si>
    <t>o</t>
  </si>
  <si>
    <t>h</t>
  </si>
  <si>
    <t>h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</si>
  <si>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</si>
  <si>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</si>
  <si>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</si>
  <si>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</si>
  <si>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</si>
  <si>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</si>
  <si>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</si>
  <si>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</si>
  <si>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s</t>
  </si>
  <si>
    <t>U</t>
  </si>
  <si>
    <t>U</t>
  </si>
  <si>
    <t>U</t>
  </si>
  <si>
    <t>U</t>
  </si>
  <si>
    <t>U</t>
  </si>
  <si>
    <t>SHUTOUT</t>
  </si>
  <si>
    <t>F</t>
  </si>
  <si>
    <t>SHUT OUT</t>
  </si>
  <si>
    <t>U</t>
  </si>
  <si>
    <t>U</t>
  </si>
  <si>
    <t>U</t>
  </si>
  <si>
    <t>U</t>
  </si>
  <si>
    <t>F</t>
  </si>
  <si>
    <t>U</t>
  </si>
  <si>
    <t>U</t>
  </si>
  <si>
    <t>N</t>
  </si>
  <si>
    <t>h</t>
  </si>
  <si>
    <t>x</t>
  </si>
  <si>
    <t>x</t>
  </si>
  <si>
    <t>White Girl Mob 2: Bad Bitches on Top</t>
  </si>
  <si>
    <t>H</t>
  </si>
  <si>
    <t>H</t>
  </si>
  <si>
    <t>H</t>
  </si>
  <si>
    <t>O</t>
  </si>
  <si>
    <t>O</t>
  </si>
  <si>
    <t>U</t>
  </si>
  <si>
    <t>U</t>
  </si>
  <si>
    <t>T</t>
  </si>
  <si>
    <t>H</t>
  </si>
  <si>
    <t>H</t>
  </si>
  <si>
    <t>S</t>
  </si>
  <si>
    <t>u</t>
  </si>
  <si>
    <t>u</t>
  </si>
  <si>
    <t>u</t>
  </si>
  <si>
    <t>t</t>
  </si>
  <si>
    <t>t</t>
  </si>
  <si>
    <t>t</t>
  </si>
  <si>
    <t>t</t>
  </si>
  <si>
    <t>t</t>
  </si>
  <si>
    <t>u</t>
  </si>
  <si>
    <t>u</t>
  </si>
  <si>
    <t>S</t>
  </si>
  <si>
    <t>O</t>
  </si>
  <si>
    <t>T</t>
  </si>
  <si>
    <t>T</t>
  </si>
  <si>
    <t>t</t>
  </si>
  <si>
    <t>o</t>
  </si>
  <si>
    <t>S</t>
  </si>
  <si>
    <t>U</t>
  </si>
  <si>
    <t>u</t>
  </si>
  <si>
    <t>u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</si>
  <si>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</si>
  <si>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</si>
  <si>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</si>
  <si>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</si>
  <si>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</si>
  <si>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</si>
  <si>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</si>
  <si>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</si>
  <si>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</si>
  <si>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</si>
  <si>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h</t>
  </si>
  <si>
    <t>T</t>
  </si>
  <si>
    <t>T</t>
  </si>
  <si>
    <t>T</t>
  </si>
  <si>
    <t>T</t>
  </si>
  <si>
    <t>T</t>
  </si>
  <si>
    <t>SHUTOUT</t>
  </si>
  <si>
    <t>C</t>
  </si>
  <si>
    <t>SHUT OUT</t>
  </si>
  <si>
    <t>T</t>
  </si>
  <si>
    <t>T</t>
  </si>
  <si>
    <t>T</t>
  </si>
  <si>
    <t>T</t>
  </si>
  <si>
    <t>C</t>
  </si>
  <si>
    <t>T</t>
  </si>
  <si>
    <t>T</t>
  </si>
  <si>
    <t>O</t>
  </si>
  <si>
    <t>u</t>
  </si>
  <si>
    <t>x</t>
  </si>
  <si>
    <t>x</t>
  </si>
  <si>
    <t>Not the Ninja-clock new</t>
  </si>
  <si>
    <t>U</t>
  </si>
  <si>
    <t>U</t>
  </si>
  <si>
    <t>U</t>
  </si>
  <si>
    <t>U</t>
  </si>
  <si>
    <t>U</t>
  </si>
  <si>
    <t>T</t>
  </si>
  <si>
    <t>T</t>
  </si>
  <si>
    <t>O</t>
  </si>
  <si>
    <t>U</t>
  </si>
  <si>
    <t>U</t>
  </si>
  <si>
    <t>H</t>
  </si>
  <si>
    <t>t</t>
  </si>
  <si>
    <t>t</t>
  </si>
  <si>
    <t>t</t>
  </si>
  <si>
    <t>s</t>
  </si>
  <si>
    <t>s</t>
  </si>
  <si>
    <t>s</t>
  </si>
  <si>
    <t>s</t>
  </si>
  <si>
    <t>s</t>
  </si>
  <si>
    <t>t</t>
  </si>
  <si>
    <t>t</t>
  </si>
  <si>
    <t>H</t>
  </si>
  <si>
    <t>U</t>
  </si>
  <si>
    <t>O</t>
  </si>
  <si>
    <t>O</t>
  </si>
  <si>
    <t>w</t>
  </si>
  <si>
    <t>H</t>
  </si>
  <si>
    <t>T</t>
  </si>
  <si>
    <t>t</t>
  </si>
  <si>
    <t>t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</si>
  <si>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</si>
  <si>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</si>
  <si>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</si>
  <si>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</si>
  <si>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</si>
  <si>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</si>
  <si>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</si>
  <si>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</si>
  <si>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</si>
  <si>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</si>
  <si>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</si>
  <si>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S</t>
  </si>
  <si>
    <t>S</t>
  </si>
  <si>
    <t>S</t>
  </si>
  <si>
    <t>S</t>
  </si>
  <si>
    <t>S</t>
  </si>
  <si>
    <t>SHUTOUT</t>
  </si>
  <si>
    <t>A</t>
  </si>
  <si>
    <t>SHUT OUT</t>
  </si>
  <si>
    <t>S</t>
  </si>
  <si>
    <t>S</t>
  </si>
  <si>
    <t>S</t>
  </si>
  <si>
    <t>A</t>
  </si>
  <si>
    <t>S</t>
  </si>
  <si>
    <t>U</t>
  </si>
  <si>
    <t>t</t>
  </si>
  <si>
    <t>x</t>
  </si>
  <si>
    <t>x</t>
  </si>
  <si>
    <t>Stumpy &amp; Company</t>
  </si>
  <si>
    <t>T</t>
  </si>
  <si>
    <t>T</t>
  </si>
  <si>
    <t>T</t>
  </si>
  <si>
    <t>T</t>
  </si>
  <si>
    <t>T</t>
  </si>
  <si>
    <t>O</t>
  </si>
  <si>
    <t>O</t>
  </si>
  <si>
    <t>U</t>
  </si>
  <si>
    <t>T</t>
  </si>
  <si>
    <t>T</t>
  </si>
  <si>
    <t>U</t>
  </si>
  <si>
    <t>o</t>
  </si>
  <si>
    <t>o</t>
  </si>
  <si>
    <t>o</t>
  </si>
  <si>
    <t>h</t>
  </si>
  <si>
    <t>h</t>
  </si>
  <si>
    <t>h</t>
  </si>
  <si>
    <t>h</t>
  </si>
  <si>
    <t>h</t>
  </si>
  <si>
    <t>o</t>
  </si>
  <si>
    <t>o</t>
  </si>
  <si>
    <t>U</t>
  </si>
  <si>
    <t>T</t>
  </si>
  <si>
    <t>U</t>
  </si>
  <si>
    <t>U</t>
  </si>
  <si>
    <t>o</t>
  </si>
  <si>
    <t>U</t>
  </si>
  <si>
    <t>o</t>
  </si>
  <si>
    <t>o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</si>
  <si>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</si>
  <si>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</si>
  <si>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</si>
  <si>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</si>
  <si>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</si>
  <si>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</si>
  <si>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</si>
  <si>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</si>
  <si>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</si>
  <si>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H</t>
  </si>
  <si>
    <t>H</t>
  </si>
  <si>
    <t>H</t>
  </si>
  <si>
    <t>H</t>
  </si>
  <si>
    <t>H</t>
  </si>
  <si>
    <t>SHUTOUT</t>
  </si>
  <si>
    <t>M</t>
  </si>
  <si>
    <t>SHUT OUT</t>
  </si>
  <si>
    <t>H</t>
  </si>
  <si>
    <t>H</t>
  </si>
  <si>
    <t>H</t>
  </si>
  <si>
    <t>M</t>
  </si>
  <si>
    <t>S</t>
  </si>
  <si>
    <t>H</t>
  </si>
  <si>
    <t>T</t>
  </si>
  <si>
    <t>o</t>
  </si>
  <si>
    <t>x</t>
  </si>
  <si>
    <t>x</t>
  </si>
  <si>
    <t>League Trivia sucks Bucky's Ass</t>
  </si>
  <si>
    <t>O</t>
  </si>
  <si>
    <t>O</t>
  </si>
  <si>
    <t>O</t>
  </si>
  <si>
    <t>S</t>
  </si>
  <si>
    <t>S</t>
  </si>
  <si>
    <t>U</t>
  </si>
  <si>
    <t>U</t>
  </si>
  <si>
    <t>T</t>
  </si>
  <si>
    <t>O</t>
  </si>
  <si>
    <t>O</t>
  </si>
  <si>
    <t>T</t>
  </si>
  <si>
    <t>u</t>
  </si>
  <si>
    <t>u</t>
  </si>
  <si>
    <t>u</t>
  </si>
  <si>
    <t>u</t>
  </si>
  <si>
    <t>u</t>
  </si>
  <si>
    <t>u</t>
  </si>
  <si>
    <t>u</t>
  </si>
  <si>
    <t>u</t>
  </si>
  <si>
    <t>u</t>
  </si>
  <si>
    <t>u</t>
  </si>
  <si>
    <t>T</t>
  </si>
  <si>
    <t>T</t>
  </si>
  <si>
    <t>T</t>
  </si>
  <si>
    <t>s</t>
  </si>
  <si>
    <t>u</t>
  </si>
  <si>
    <t>T</t>
  </si>
  <si>
    <t>T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</si>
  <si>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</si>
  <si>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</si>
  <si>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</si>
  <si>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</si>
  <si>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</si>
  <si>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</si>
  <si>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</si>
  <si>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</si>
  <si>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</si>
  <si>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</si>
  <si>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o</t>
  </si>
  <si>
    <t>U</t>
  </si>
  <si>
    <t>U</t>
  </si>
  <si>
    <t>U</t>
  </si>
  <si>
    <t>U</t>
  </si>
  <si>
    <t>U</t>
  </si>
  <si>
    <t>SHUTOUT</t>
  </si>
  <si>
    <t>P</t>
  </si>
  <si>
    <t>SHUT OUT</t>
  </si>
  <si>
    <t>S</t>
  </si>
  <si>
    <t>U</t>
  </si>
  <si>
    <t>U</t>
  </si>
  <si>
    <t>U</t>
  </si>
  <si>
    <t>P</t>
  </si>
  <si>
    <t>H</t>
  </si>
  <si>
    <t>U</t>
  </si>
  <si>
    <t>S</t>
  </si>
  <si>
    <t>T</t>
  </si>
  <si>
    <t>u</t>
  </si>
  <si>
    <t>x</t>
  </si>
  <si>
    <t>x</t>
  </si>
  <si>
    <t>Milz 1616</t>
  </si>
  <si>
    <t>U</t>
  </si>
  <si>
    <t>U</t>
  </si>
  <si>
    <t>U</t>
  </si>
  <si>
    <t>H</t>
  </si>
  <si>
    <t>H</t>
  </si>
  <si>
    <t>T</t>
  </si>
  <si>
    <t>T</t>
  </si>
  <si>
    <t>U</t>
  </si>
  <si>
    <t>U</t>
  </si>
  <si>
    <t>O</t>
  </si>
  <si>
    <t>t</t>
  </si>
  <si>
    <t>t</t>
  </si>
  <si>
    <t>t</t>
  </si>
  <si>
    <t>t</t>
  </si>
  <si>
    <t>t</t>
  </si>
  <si>
    <t>t</t>
  </si>
  <si>
    <t>t</t>
  </si>
  <si>
    <t>t</t>
  </si>
  <si>
    <t>t</t>
  </si>
  <si>
    <t>t</t>
  </si>
  <si>
    <t>O</t>
  </si>
  <si>
    <t>S</t>
  </si>
  <si>
    <t>h</t>
  </si>
  <si>
    <t>t</t>
  </si>
  <si>
    <t>O</t>
  </si>
  <si>
    <t>H</t>
  </si>
  <si>
    <t>s</t>
  </si>
  <si>
    <t>s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</si>
  <si>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</si>
  <si>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</si>
  <si>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</si>
  <si>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</si>
  <si>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</si>
  <si>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</si>
  <si>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</si>
  <si>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</si>
  <si>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</si>
  <si>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</si>
  <si>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</si>
  <si>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T</t>
  </si>
  <si>
    <t>T</t>
  </si>
  <si>
    <t>T</t>
  </si>
  <si>
    <t>T</t>
  </si>
  <si>
    <t>T</t>
  </si>
  <si>
    <t>SHUTOUT</t>
  </si>
  <si>
    <t>U</t>
  </si>
  <si>
    <t>SHUT OUT</t>
  </si>
  <si>
    <t>H</t>
  </si>
  <si>
    <t>T</t>
  </si>
  <si>
    <t>T</t>
  </si>
  <si>
    <t>T</t>
  </si>
  <si>
    <t>U</t>
  </si>
  <si>
    <t>U</t>
  </si>
  <si>
    <t>T</t>
  </si>
  <si>
    <t>H</t>
  </si>
  <si>
    <t>H</t>
  </si>
  <si>
    <t>t</t>
  </si>
  <si>
    <t>x</t>
  </si>
  <si>
    <t>x</t>
  </si>
  <si>
    <t>Ancient Aliens</t>
  </si>
  <si>
    <t>T</t>
  </si>
  <si>
    <t>T</t>
  </si>
  <si>
    <t>T</t>
  </si>
  <si>
    <t>U</t>
  </si>
  <si>
    <t>U</t>
  </si>
  <si>
    <t>S</t>
  </si>
  <si>
    <t>S</t>
  </si>
  <si>
    <t>T</t>
  </si>
  <si>
    <t>T</t>
  </si>
  <si>
    <t>U</t>
  </si>
  <si>
    <t>s</t>
  </si>
  <si>
    <t>s</t>
  </si>
  <si>
    <t>o</t>
  </si>
  <si>
    <t>o</t>
  </si>
  <si>
    <t>o</t>
  </si>
  <si>
    <t>o</t>
  </si>
  <si>
    <t>o</t>
  </si>
  <si>
    <t>s</t>
  </si>
  <si>
    <t>s</t>
  </si>
  <si>
    <t>U</t>
  </si>
  <si>
    <t>H</t>
  </si>
  <si>
    <t>S</t>
  </si>
  <si>
    <t>u</t>
  </si>
  <si>
    <t>t</t>
  </si>
  <si>
    <t>U</t>
  </si>
  <si>
    <t>R</t>
  </si>
  <si>
    <t>h</t>
  </si>
  <si>
    <t>h</t>
  </si>
  <si>
    <t>s</t>
  </si>
  <si>
    <t>s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</si>
  <si>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</si>
  <si>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</si>
  <si>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</si>
  <si>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</si>
  <si>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</si>
  <si>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</si>
  <si>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</si>
  <si>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</si>
  <si>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</si>
  <si>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O</t>
  </si>
  <si>
    <t>O</t>
  </si>
  <si>
    <t>O</t>
  </si>
  <si>
    <t>O</t>
  </si>
  <si>
    <t>O</t>
  </si>
  <si>
    <t>SHUTOUT</t>
  </si>
  <si>
    <t>S</t>
  </si>
  <si>
    <t>SHUT OUT</t>
  </si>
  <si>
    <t>U</t>
  </si>
  <si>
    <t>O</t>
  </si>
  <si>
    <t>O</t>
  </si>
  <si>
    <t>O</t>
  </si>
  <si>
    <t>S</t>
  </si>
  <si>
    <t>T</t>
  </si>
  <si>
    <t>O</t>
  </si>
  <si>
    <t>U</t>
  </si>
  <si>
    <t>R</t>
  </si>
  <si>
    <t>s</t>
  </si>
  <si>
    <t>x</t>
  </si>
  <si>
    <t>x</t>
  </si>
  <si>
    <t>Je suis Iowans</t>
  </si>
  <si>
    <t>S</t>
  </si>
  <si>
    <t>S</t>
  </si>
  <si>
    <t>S</t>
  </si>
  <si>
    <t>T</t>
  </si>
  <si>
    <t>T</t>
  </si>
  <si>
    <t>H</t>
  </si>
  <si>
    <t>H</t>
  </si>
  <si>
    <t>S</t>
  </si>
  <si>
    <t>T</t>
  </si>
  <si>
    <t>h</t>
  </si>
  <si>
    <t>h</t>
  </si>
  <si>
    <t>u</t>
  </si>
  <si>
    <t>u</t>
  </si>
  <si>
    <t>u</t>
  </si>
  <si>
    <t>u</t>
  </si>
  <si>
    <t>u</t>
  </si>
  <si>
    <t>h</t>
  </si>
  <si>
    <t>h</t>
  </si>
  <si>
    <t>T</t>
  </si>
  <si>
    <t>U</t>
  </si>
  <si>
    <t>H</t>
  </si>
  <si>
    <t>t</t>
  </si>
  <si>
    <t>h</t>
  </si>
  <si>
    <t>T</t>
  </si>
  <si>
    <t>O</t>
  </si>
  <si>
    <t>u</t>
  </si>
  <si>
    <t>u</t>
  </si>
  <si>
    <t>h</t>
  </si>
  <si>
    <t>h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</si>
  <si>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</si>
  <si>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</si>
  <si>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</si>
  <si>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</si>
  <si>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</si>
  <si>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</si>
  <si>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</si>
  <si>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</si>
  <si>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s</t>
  </si>
  <si>
    <t>U</t>
  </si>
  <si>
    <t>U</t>
  </si>
  <si>
    <t>U</t>
  </si>
  <si>
    <t>U</t>
  </si>
  <si>
    <t>U</t>
  </si>
  <si>
    <t>SHUTOUT</t>
  </si>
  <si>
    <t>S</t>
  </si>
  <si>
    <t>SHUT OUT</t>
  </si>
  <si>
    <t>T</t>
  </si>
  <si>
    <t>U</t>
  </si>
  <si>
    <t>U</t>
  </si>
  <si>
    <t>U</t>
  </si>
  <si>
    <t>S</t>
  </si>
  <si>
    <t>O</t>
  </si>
  <si>
    <t>U</t>
  </si>
  <si>
    <t>T</t>
  </si>
  <si>
    <t>O</t>
  </si>
  <si>
    <t>h</t>
  </si>
  <si>
    <t>x</t>
  </si>
  <si>
    <t>x</t>
  </si>
  <si>
    <t>Akbhan + Jess: Gluten-free Trivia</t>
  </si>
  <si>
    <t>H</t>
  </si>
  <si>
    <t>H</t>
  </si>
  <si>
    <t>H</t>
  </si>
  <si>
    <t>O</t>
  </si>
  <si>
    <t>O</t>
  </si>
  <si>
    <t>U</t>
  </si>
  <si>
    <t>U</t>
  </si>
  <si>
    <t>H</t>
  </si>
  <si>
    <t>s</t>
  </si>
  <si>
    <t>u</t>
  </si>
  <si>
    <t>u</t>
  </si>
  <si>
    <t>t</t>
  </si>
  <si>
    <t>t</t>
  </si>
  <si>
    <t>t</t>
  </si>
  <si>
    <t>t</t>
  </si>
  <si>
    <t>t</t>
  </si>
  <si>
    <t>u</t>
  </si>
  <si>
    <t>u</t>
  </si>
  <si>
    <t>T</t>
  </si>
  <si>
    <t>U</t>
  </si>
  <si>
    <t>o</t>
  </si>
  <si>
    <t>r</t>
  </si>
  <si>
    <t>W</t>
  </si>
  <si>
    <t>t</t>
  </si>
  <si>
    <t>t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</si>
  <si>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</si>
  <si>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</si>
  <si>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</si>
  <si>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</si>
  <si>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</si>
  <si>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</si>
  <si>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</si>
  <si>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</si>
  <si>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</si>
  <si>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</si>
  <si>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h</t>
  </si>
  <si>
    <t>T</t>
  </si>
  <si>
    <t>T</t>
  </si>
  <si>
    <t>T</t>
  </si>
  <si>
    <t>T</t>
  </si>
  <si>
    <t>T</t>
  </si>
  <si>
    <t>SHUTOUT</t>
  </si>
  <si>
    <t>H</t>
  </si>
  <si>
    <t>SHUT OUT</t>
  </si>
  <si>
    <t>O</t>
  </si>
  <si>
    <t>T</t>
  </si>
  <si>
    <t>T</t>
  </si>
  <si>
    <t>T</t>
  </si>
  <si>
    <t>H</t>
  </si>
  <si>
    <t>U</t>
  </si>
  <si>
    <t>T</t>
  </si>
  <si>
    <t>O</t>
  </si>
  <si>
    <t>W</t>
  </si>
  <si>
    <t>u</t>
  </si>
  <si>
    <t>x</t>
  </si>
  <si>
    <t>x</t>
  </si>
  <si>
    <t>Big Game Hard Cheese</t>
  </si>
  <si>
    <t>U</t>
  </si>
  <si>
    <t>U</t>
  </si>
  <si>
    <t>U</t>
  </si>
  <si>
    <t>U</t>
  </si>
  <si>
    <t>U</t>
  </si>
  <si>
    <t>T</t>
  </si>
  <si>
    <t>T</t>
  </si>
  <si>
    <t>U</t>
  </si>
  <si>
    <t>S</t>
  </si>
  <si>
    <t>S</t>
  </si>
  <si>
    <t>S</t>
  </si>
  <si>
    <t>h</t>
  </si>
  <si>
    <t>t</t>
  </si>
  <si>
    <t>t</t>
  </si>
  <si>
    <t>s</t>
  </si>
  <si>
    <t>s</t>
  </si>
  <si>
    <t>s</t>
  </si>
  <si>
    <t>s</t>
  </si>
  <si>
    <t>s</t>
  </si>
  <si>
    <t>t</t>
  </si>
  <si>
    <t>t</t>
  </si>
  <si>
    <t>O</t>
  </si>
  <si>
    <t>T</t>
  </si>
  <si>
    <t>u</t>
  </si>
  <si>
    <t>o</t>
  </si>
  <si>
    <t>S</t>
  </si>
  <si>
    <t>N</t>
  </si>
  <si>
    <t>o</t>
  </si>
  <si>
    <t>o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</si>
  <si>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</si>
  <si>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</si>
  <si>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</si>
  <si>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</si>
  <si>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</si>
  <si>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</si>
  <si>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</si>
  <si>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</si>
  <si>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</si>
  <si>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</si>
  <si>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</si>
  <si>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S</t>
  </si>
  <si>
    <t>S</t>
  </si>
  <si>
    <t>S</t>
  </si>
  <si>
    <t>S</t>
  </si>
  <si>
    <t>S</t>
  </si>
  <si>
    <t>SHUTOUT</t>
  </si>
  <si>
    <t>U</t>
  </si>
  <si>
    <t>SHUT OUT</t>
  </si>
  <si>
    <t>U</t>
  </si>
  <si>
    <t>S</t>
  </si>
  <si>
    <t>S</t>
  </si>
  <si>
    <t>S</t>
  </si>
  <si>
    <t>U</t>
  </si>
  <si>
    <t>T</t>
  </si>
  <si>
    <t>U</t>
  </si>
  <si>
    <t>N</t>
  </si>
  <si>
    <t>t</t>
  </si>
  <si>
    <t>x</t>
  </si>
  <si>
    <t>x</t>
  </si>
  <si>
    <t>Trivia Mistress</t>
  </si>
  <si>
    <t>T</t>
  </si>
  <si>
    <t>T</t>
  </si>
  <si>
    <t>T</t>
  </si>
  <si>
    <t>T</t>
  </si>
  <si>
    <t>T</t>
  </si>
  <si>
    <t>O</t>
  </si>
  <si>
    <t>O</t>
  </si>
  <si>
    <t>T</t>
  </si>
  <si>
    <t>H</t>
  </si>
  <si>
    <t>H</t>
  </si>
  <si>
    <t>H</t>
  </si>
  <si>
    <t>u</t>
  </si>
  <si>
    <t>o</t>
  </si>
  <si>
    <t>o</t>
  </si>
  <si>
    <t>h</t>
  </si>
  <si>
    <t>h</t>
  </si>
  <si>
    <t>h</t>
  </si>
  <si>
    <t>h</t>
  </si>
  <si>
    <t>h</t>
  </si>
  <si>
    <t>o</t>
  </si>
  <si>
    <t>o</t>
  </si>
  <si>
    <t>S</t>
  </si>
  <si>
    <t>U</t>
  </si>
  <si>
    <t>O</t>
  </si>
  <si>
    <t>t</t>
  </si>
  <si>
    <t>w</t>
  </si>
  <si>
    <t>H</t>
  </si>
  <si>
    <t>u</t>
  </si>
  <si>
    <t>u</t>
  </si>
  <si>
    <t>o</t>
  </si>
  <si>
    <t>o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</si>
  <si>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</si>
  <si>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</si>
  <si>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</si>
  <si>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</si>
  <si>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</si>
  <si>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</si>
  <si>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</si>
  <si>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</si>
  <si>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</si>
  <si>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H</t>
  </si>
  <si>
    <t>H</t>
  </si>
  <si>
    <t>H</t>
  </si>
  <si>
    <t>H</t>
  </si>
  <si>
    <t>H</t>
  </si>
  <si>
    <t>SHUTOUT</t>
  </si>
  <si>
    <t>T</t>
  </si>
  <si>
    <t>SHUT OUT</t>
  </si>
  <si>
    <t>T</t>
  </si>
  <si>
    <t>H</t>
  </si>
  <si>
    <t>H</t>
  </si>
  <si>
    <t>H</t>
  </si>
  <si>
    <t>T</t>
  </si>
  <si>
    <t>S</t>
  </si>
  <si>
    <t>T</t>
  </si>
  <si>
    <t>O</t>
  </si>
  <si>
    <t>o</t>
  </si>
  <si>
    <t>x</t>
  </si>
  <si>
    <t>x</t>
  </si>
  <si>
    <t>Giant Fiber</t>
  </si>
  <si>
    <t>O</t>
  </si>
  <si>
    <t>O</t>
  </si>
  <si>
    <t>O</t>
  </si>
  <si>
    <t>S</t>
  </si>
  <si>
    <t>S</t>
  </si>
  <si>
    <t>U</t>
  </si>
  <si>
    <t>U</t>
  </si>
  <si>
    <t>O</t>
  </si>
  <si>
    <t>U</t>
  </si>
  <si>
    <t>U</t>
  </si>
  <si>
    <t>U</t>
  </si>
  <si>
    <t>t</t>
  </si>
  <si>
    <t>u</t>
  </si>
  <si>
    <t>u</t>
  </si>
  <si>
    <t>u</t>
  </si>
  <si>
    <t>u</t>
  </si>
  <si>
    <t>u</t>
  </si>
  <si>
    <t>u</t>
  </si>
  <si>
    <t>u</t>
  </si>
  <si>
    <t>u</t>
  </si>
  <si>
    <t>u</t>
  </si>
  <si>
    <t>H</t>
  </si>
  <si>
    <t>T</t>
  </si>
  <si>
    <t>U</t>
  </si>
  <si>
    <t>o</t>
  </si>
  <si>
    <t>U</t>
  </si>
  <si>
    <t>O</t>
  </si>
  <si>
    <t>t</t>
  </si>
  <si>
    <t>t</t>
  </si>
  <si>
    <t>u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</si>
  <si>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</si>
  <si>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</si>
  <si>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</si>
  <si>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</si>
  <si>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</si>
  <si>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</si>
  <si>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</si>
  <si>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</si>
  <si>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</si>
  <si>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o</t>
  </si>
  <si>
    <t>U</t>
  </si>
  <si>
    <t>U</t>
  </si>
  <si>
    <t>U</t>
  </si>
  <si>
    <t>U</t>
  </si>
  <si>
    <t>U</t>
  </si>
  <si>
    <t>SHUTOUT</t>
  </si>
  <si>
    <t>O</t>
  </si>
  <si>
    <t>SHUT OUT</t>
  </si>
  <si>
    <t>U</t>
  </si>
  <si>
    <t>U</t>
  </si>
  <si>
    <t>U</t>
  </si>
  <si>
    <t>O</t>
  </si>
  <si>
    <t>S</t>
  </si>
  <si>
    <t>H</t>
  </si>
  <si>
    <t>U</t>
  </si>
  <si>
    <t>u</t>
  </si>
  <si>
    <t>x</t>
  </si>
  <si>
    <t>x</t>
  </si>
  <si>
    <t>Celery</t>
  </si>
  <si>
    <t>U</t>
  </si>
  <si>
    <t>U</t>
  </si>
  <si>
    <t>U</t>
  </si>
  <si>
    <t>H</t>
  </si>
  <si>
    <t>H</t>
  </si>
  <si>
    <t>T</t>
  </si>
  <si>
    <t>T</t>
  </si>
  <si>
    <t>U</t>
  </si>
  <si>
    <t>T</t>
  </si>
  <si>
    <t>T</t>
  </si>
  <si>
    <t>T</t>
  </si>
  <si>
    <t>o</t>
  </si>
  <si>
    <t>t</t>
  </si>
  <si>
    <t>t</t>
  </si>
  <si>
    <t>t</t>
  </si>
  <si>
    <t>t</t>
  </si>
  <si>
    <t>t</t>
  </si>
  <si>
    <t>t</t>
  </si>
  <si>
    <t>t</t>
  </si>
  <si>
    <t>t</t>
  </si>
  <si>
    <t>t</t>
  </si>
  <si>
    <t>U</t>
  </si>
  <si>
    <t>T</t>
  </si>
  <si>
    <t>u</t>
  </si>
  <si>
    <t>T</t>
  </si>
  <si>
    <t>U</t>
  </si>
  <si>
    <t>t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</si>
  <si>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</si>
  <si>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</si>
  <si>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</si>
  <si>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</si>
  <si>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</si>
  <si>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</si>
  <si>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</si>
  <si>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</si>
  <si>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</si>
  <si>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u</t>
  </si>
  <si>
    <t>T</t>
  </si>
  <si>
    <t>T</t>
  </si>
  <si>
    <t>T</t>
  </si>
  <si>
    <t>T</t>
  </si>
  <si>
    <t>T</t>
  </si>
  <si>
    <t>SHUTOUT</t>
  </si>
  <si>
    <t>U</t>
  </si>
  <si>
    <t>SHUT OUT</t>
  </si>
  <si>
    <t>T</t>
  </si>
  <si>
    <t>T</t>
  </si>
  <si>
    <t>T</t>
  </si>
  <si>
    <t>U</t>
  </si>
  <si>
    <t>H</t>
  </si>
  <si>
    <t>U</t>
  </si>
  <si>
    <t>S</t>
  </si>
  <si>
    <t>T</t>
  </si>
  <si>
    <t>t</t>
  </si>
  <si>
    <t>x</t>
  </si>
  <si>
    <t>x</t>
  </si>
  <si>
    <t>Zombie Swayze Still Fights for America</t>
  </si>
  <si>
    <t>T</t>
  </si>
  <si>
    <t>T</t>
  </si>
  <si>
    <t>T</t>
  </si>
  <si>
    <t>U</t>
  </si>
  <si>
    <t>U</t>
  </si>
  <si>
    <t>S</t>
  </si>
  <si>
    <t>S</t>
  </si>
  <si>
    <t>T</t>
  </si>
  <si>
    <t>O</t>
  </si>
  <si>
    <t>O</t>
  </si>
  <si>
    <t>O</t>
  </si>
  <si>
    <t>u</t>
  </si>
  <si>
    <t>s</t>
  </si>
  <si>
    <t>s</t>
  </si>
  <si>
    <t>o</t>
  </si>
  <si>
    <t>o</t>
  </si>
  <si>
    <t>o</t>
  </si>
  <si>
    <t>o</t>
  </si>
  <si>
    <t>o</t>
  </si>
  <si>
    <t>s</t>
  </si>
  <si>
    <t>s</t>
  </si>
  <si>
    <t>T</t>
  </si>
  <si>
    <t>S</t>
  </si>
  <si>
    <t>s</t>
  </si>
  <si>
    <t>t</t>
  </si>
  <si>
    <t>O</t>
  </si>
  <si>
    <t>T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</si>
  <si>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</si>
  <si>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</si>
  <si>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</si>
  <si>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</si>
  <si>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</si>
  <si>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</si>
  <si>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</si>
  <si>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</si>
  <si>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t</t>
  </si>
  <si>
    <t>O</t>
  </si>
  <si>
    <t>O</t>
  </si>
  <si>
    <t>O</t>
  </si>
  <si>
    <t>O</t>
  </si>
  <si>
    <t>O</t>
  </si>
  <si>
    <t>SHUTOUT</t>
  </si>
  <si>
    <t>T</t>
  </si>
  <si>
    <t>SHUT OUT</t>
  </si>
  <si>
    <t>S</t>
  </si>
  <si>
    <t>O</t>
  </si>
  <si>
    <t>O</t>
  </si>
  <si>
    <t>O</t>
  </si>
  <si>
    <t>T</t>
  </si>
  <si>
    <t>U</t>
  </si>
  <si>
    <t>T</t>
  </si>
  <si>
    <t>H</t>
  </si>
  <si>
    <t>T</t>
  </si>
  <si>
    <t>s</t>
  </si>
  <si>
    <t>x</t>
  </si>
  <si>
    <t>x</t>
  </si>
  <si>
    <t>Almond Sofa</t>
  </si>
  <si>
    <t>T</t>
  </si>
  <si>
    <t>T</t>
  </si>
  <si>
    <t>H</t>
  </si>
  <si>
    <t>H</t>
  </si>
  <si>
    <t>U</t>
  </si>
  <si>
    <t>U</t>
  </si>
  <si>
    <t>U</t>
  </si>
  <si>
    <t>t</t>
  </si>
  <si>
    <t>h</t>
  </si>
  <si>
    <t>h</t>
  </si>
  <si>
    <t>u</t>
  </si>
  <si>
    <t>u</t>
  </si>
  <si>
    <t>u</t>
  </si>
  <si>
    <t>u</t>
  </si>
  <si>
    <t>u</t>
  </si>
  <si>
    <t>h</t>
  </si>
  <si>
    <t>h</t>
  </si>
  <si>
    <t>O</t>
  </si>
  <si>
    <t>H</t>
  </si>
  <si>
    <t>S</t>
  </si>
  <si>
    <t>h</t>
  </si>
  <si>
    <t>t</t>
  </si>
  <si>
    <t>U</t>
  </si>
  <si>
    <t>Shutout</t>
  </si>
  <si>
    <t>Shutout</t>
  </si>
  <si>
    <t>Shutout</t>
  </si>
  <si>
    <t>SHUTOUT</t>
  </si>
  <si>
    <t>SHUTOUT</t>
  </si>
  <si>
    <t>SHUTOUT</t>
  </si>
  <si>
    <t>SHUTOUT</t>
  </si>
  <si>
    <t>SHUTOUT</t>
  </si>
  <si>
    <t>s</t>
  </si>
  <si>
    <t>U</t>
  </si>
  <si>
    <t>U</t>
  </si>
  <si>
    <t>U</t>
  </si>
  <si>
    <t>U</t>
  </si>
  <si>
    <t>U</t>
  </si>
  <si>
    <t>SHUTOUT</t>
  </si>
  <si>
    <t>O</t>
  </si>
  <si>
    <t>SHUT OUT</t>
  </si>
  <si>
    <t>H</t>
  </si>
  <si>
    <t>U</t>
  </si>
  <si>
    <t>U</t>
  </si>
  <si>
    <t>U</t>
  </si>
  <si>
    <t>O</t>
  </si>
  <si>
    <t>T</t>
  </si>
  <si>
    <t>O</t>
  </si>
  <si>
    <t>U</t>
  </si>
  <si>
    <t>H</t>
  </si>
  <si>
    <t>h</t>
  </si>
  <si>
    <t>x</t>
  </si>
  <si>
    <t>x</t>
  </si>
  <si>
    <t>O</t>
  </si>
  <si>
    <t>O</t>
  </si>
  <si>
    <t>U</t>
  </si>
  <si>
    <t>U</t>
  </si>
  <si>
    <t>T</t>
  </si>
  <si>
    <t>T</t>
  </si>
  <si>
    <t>T</t>
  </si>
  <si>
    <t>u</t>
  </si>
  <si>
    <t>u</t>
  </si>
  <si>
    <t>t</t>
  </si>
  <si>
    <t>t</t>
  </si>
  <si>
    <t>t</t>
  </si>
  <si>
    <t>t</t>
  </si>
  <si>
    <t>t</t>
  </si>
  <si>
    <t>u</t>
  </si>
  <si>
    <t>u</t>
  </si>
  <si>
    <t>U</t>
  </si>
  <si>
    <t>U</t>
  </si>
  <si>
    <t>H</t>
  </si>
  <si>
    <t>u</t>
  </si>
  <si>
    <t>h</t>
  </si>
  <si>
    <t>T</t>
  </si>
  <si>
    <t>Shutout</t>
  </si>
  <si>
    <t>h</t>
  </si>
  <si>
    <t>T</t>
  </si>
  <si>
    <t>T</t>
  </si>
  <si>
    <t>T</t>
  </si>
  <si>
    <t>T</t>
  </si>
  <si>
    <t>T</t>
  </si>
  <si>
    <t>U</t>
  </si>
  <si>
    <t>T</t>
  </si>
  <si>
    <t>T</t>
  </si>
  <si>
    <t>T</t>
  </si>
  <si>
    <t>F</t>
  </si>
  <si>
    <t>O</t>
  </si>
  <si>
    <t>U</t>
  </si>
  <si>
    <t>T</t>
  </si>
  <si>
    <t>R</t>
  </si>
  <si>
    <t>u</t>
  </si>
  <si>
    <t>x</t>
  </si>
  <si>
    <t>x</t>
  </si>
  <si>
    <t>U</t>
  </si>
  <si>
    <t>U</t>
  </si>
  <si>
    <t>T</t>
  </si>
  <si>
    <t>T</t>
  </si>
  <si>
    <t>t</t>
  </si>
  <si>
    <t>t</t>
  </si>
  <si>
    <t>s</t>
  </si>
  <si>
    <t>s</t>
  </si>
  <si>
    <t>s</t>
  </si>
  <si>
    <t>t</t>
  </si>
  <si>
    <t>t</t>
  </si>
  <si>
    <t>T</t>
  </si>
  <si>
    <t>T</t>
  </si>
  <si>
    <t>U</t>
  </si>
  <si>
    <t>t</t>
  </si>
  <si>
    <t>r</t>
  </si>
  <si>
    <t>Shutout</t>
  </si>
  <si>
    <t>u</t>
  </si>
  <si>
    <t>S</t>
  </si>
  <si>
    <t>T</t>
  </si>
  <si>
    <t>F</t>
  </si>
  <si>
    <t>U</t>
  </si>
  <si>
    <t>T</t>
  </si>
  <si>
    <t>O</t>
  </si>
  <si>
    <t>O</t>
  </si>
  <si>
    <t>t</t>
  </si>
  <si>
    <t>x</t>
  </si>
  <si>
    <t>x</t>
  </si>
  <si>
    <t>T</t>
  </si>
  <si>
    <t>T</t>
  </si>
  <si>
    <t>O</t>
  </si>
  <si>
    <t>O</t>
  </si>
  <si>
    <t>o</t>
  </si>
  <si>
    <t>o</t>
  </si>
  <si>
    <t>h</t>
  </si>
  <si>
    <t>h</t>
  </si>
  <si>
    <t>h</t>
  </si>
  <si>
    <t>o</t>
  </si>
  <si>
    <t>o</t>
  </si>
  <si>
    <t>O</t>
  </si>
  <si>
    <t>T</t>
  </si>
  <si>
    <t>o</t>
  </si>
  <si>
    <t>Shutout</t>
  </si>
  <si>
    <t>t</t>
  </si>
  <si>
    <t>H</t>
  </si>
  <si>
    <t>C</t>
  </si>
  <si>
    <t>T</t>
  </si>
  <si>
    <t>U</t>
  </si>
  <si>
    <t>W</t>
  </si>
  <si>
    <t>o</t>
  </si>
  <si>
    <t>x</t>
  </si>
  <si>
    <t>x</t>
  </si>
  <si>
    <t>U</t>
  </si>
  <si>
    <t>U</t>
  </si>
  <si>
    <t>u</t>
  </si>
  <si>
    <t>u</t>
  </si>
  <si>
    <t>u</t>
  </si>
  <si>
    <t>u</t>
  </si>
  <si>
    <t>u</t>
  </si>
  <si>
    <t>u</t>
  </si>
  <si>
    <t>U</t>
  </si>
  <si>
    <t>O</t>
  </si>
  <si>
    <t>w</t>
  </si>
  <si>
    <t>Shutout</t>
  </si>
  <si>
    <t>o</t>
  </si>
  <si>
    <t>U</t>
  </si>
  <si>
    <t>A</t>
  </si>
  <si>
    <t>S</t>
  </si>
  <si>
    <t>T</t>
  </si>
  <si>
    <t>N</t>
  </si>
  <si>
    <t>u</t>
  </si>
  <si>
    <t>x</t>
  </si>
  <si>
    <t>x</t>
  </si>
  <si>
    <t>T</t>
  </si>
  <si>
    <t>t</t>
  </si>
  <si>
    <t>t</t>
  </si>
  <si>
    <t>t</t>
  </si>
  <si>
    <t>t</t>
  </si>
  <si>
    <t>t</t>
  </si>
  <si>
    <t>t</t>
  </si>
  <si>
    <t>t</t>
  </si>
  <si>
    <t>T</t>
  </si>
  <si>
    <t>U</t>
  </si>
  <si>
    <t>u</t>
  </si>
  <si>
    <t>T</t>
  </si>
  <si>
    <t>M</t>
  </si>
  <si>
    <t>H</t>
  </si>
  <si>
    <t>t</t>
  </si>
  <si>
    <t>x</t>
  </si>
  <si>
    <t>x</t>
  </si>
  <si>
    <t>o</t>
  </si>
  <si>
    <t>o</t>
  </si>
  <si>
    <t>o</t>
  </si>
  <si>
    <t>T</t>
  </si>
  <si>
    <t>t</t>
  </si>
  <si>
    <t>O</t>
  </si>
  <si>
    <t>P</t>
  </si>
  <si>
    <t>U</t>
  </si>
  <si>
    <t>x</t>
  </si>
  <si>
    <t>x</t>
  </si>
  <si>
    <t>u</t>
  </si>
  <si>
    <t>u</t>
  </si>
  <si>
    <t>u</t>
  </si>
  <si>
    <t>U</t>
  </si>
  <si>
    <t>U</t>
  </si>
  <si>
    <t>T</t>
  </si>
  <si>
    <t>x</t>
  </si>
  <si>
    <t>x</t>
  </si>
  <si>
    <t>t</t>
  </si>
  <si>
    <t>t</t>
  </si>
  <si>
    <t>t</t>
  </si>
  <si>
    <t>T</t>
  </si>
  <si>
    <t>S</t>
  </si>
  <si>
    <t>O</t>
  </si>
  <si>
    <t>S</t>
  </si>
  <si>
    <t>U</t>
  </si>
  <si>
    <t>H</t>
  </si>
  <si>
    <t>T</t>
  </si>
  <si>
    <t>U</t>
  </si>
  <si>
    <t>T</t>
  </si>
  <si>
    <t>O</t>
  </si>
  <si>
    <t>U</t>
  </si>
  <si>
    <t>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</si>
</sst>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name val="Arial"/>
    </font>
    <font>
      <b/>
    </font>
    <font/>
  </fonts>
  <fills count="2">
    <fill>
      <patternFill patternType="none"/>
    </fill>
    <fill>
      <patternFill patternType="lightGray"/>
    </fill>
  </fills>
  <borders count="2">
    <border>
      <left/>
      <right/>
      <top/>
      <bottom/>
      <diagonal/>
    </border>
    <border>
      <left/>
      <right/>
      <top/>
      <bottom/>
    </border>
  </borders>
  <cellStyleXfs count="1">
    <xf fillId="0" numFmtId="0" borderId="0" fontId="0"/>
  </cellStyleXfs>
  <cellXfs count="6">
    <xf fillId="0" numFmtId="0" borderId="0" fontId="0"/>
    <xf applyAlignment="1" fillId="0" xfId="0" numFmtId="0" borderId="1" applyFont="1" fontId="1">
      <alignment/>
    </xf>
    <xf applyAlignment="1" fillId="0" xfId="0" numFmtId="0" borderId="1" applyFont="1" fontId="2">
      <alignment/>
    </xf>
    <xf applyAlignment="1" fillId="0" xfId="0" numFmtId="0" borderId="1" applyFont="1" fontId="2">
      <alignment wrapText="1"/>
    </xf>
    <xf fillId="0" xfId="0" numFmtId="0" borderId="1" applyFont="1" fontId="1"/>
    <xf applyAlignment="1" fillId="0" xfId="0" numFmtId="0" borderId="1" applyFont="1" fontId="2">
      <alignment wrapText="1"/>
    </xf>
  </cellXfs>
  <cellStyles count="1">
    <cellStyle builtinId="0" name="Normal" xfId="0"/>
  </cellStyles>
  <dxfs count="2">
    <dxf>
      <font/>
      <fill>
        <patternFill patternType="solid">
          <fgColor rgb="FFFFFFFF"/>
          <bgColor rgb="FFFFFFFF"/>
        </patternFill>
      </fill>
      <alignment/>
      <border>
        <left/>
        <right/>
        <top/>
        <bottom/>
      </border>
    </dxf>
    <dxf>
      <font/>
      <fill>
        <patternFill patternType="solid">
          <fgColor rgb="FFEFEFEF"/>
          <bgColor rgb="FFEFEFEF"/>
        </patternFill>
      </fill>
      <alignment/>
      <border>
        <left/>
        <right/>
        <top/>
        <bottom/>
      </border>
    </dxf>
  </dxfs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worksheet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D2" ySplit="1.0" xSplit="3.0" activePane="bottomRight" state="frozen"/>
      <selection sqref="D1" activeCell="D1" pane="topRight"/>
      <selection sqref="A2" activeCell="A2" pane="bottomLeft"/>
      <selection sqref="D2" activeCell="D2" pane="bottomRight"/>
    </sheetView>
  </sheetViews>
  <sheetFormatPr customHeight="1" defaultColWidth="14.43" defaultRowHeight="15.75"/>
  <cols>
    <col min="2" customWidth="1" max="2" width="41.29"/>
  </cols>
  <sheetData>
    <row r="1">
      <c t="s" s="1" r="A1">
        <v>0</v>
      </c>
      <c t="s" s="1" r="B1">
        <v>1</v>
      </c>
      <c t="s" s="1" r="C1">
        <v>2</v>
      </c>
      <c s="1" r="D1">
        <v>1.0</v>
      </c>
      <c t="str" s="1" r="E1">
        <f ref="E1:AV1" t="shared" si="1">D1+1</f>
        <v>2</v>
      </c>
      <c t="str" s="1" r="F1">
        <f t="shared" si="1"/>
        <v>3</v>
      </c>
      <c t="str" s="1" r="G1">
        <f t="shared" si="1"/>
        <v>4</v>
      </c>
      <c t="str" s="1" r="H1">
        <f t="shared" si="1"/>
        <v>5</v>
      </c>
      <c t="str" s="1" r="I1">
        <f t="shared" si="1"/>
        <v>6</v>
      </c>
      <c t="str" s="1" r="J1">
        <f t="shared" si="1"/>
        <v>7</v>
      </c>
      <c t="str" s="1" r="K1">
        <f t="shared" si="1"/>
        <v>8</v>
      </c>
      <c t="str" s="1" r="L1">
        <f t="shared" si="1"/>
        <v>9</v>
      </c>
      <c t="str" s="1" r="M1">
        <f t="shared" si="1"/>
        <v>10</v>
      </c>
      <c t="str" s="1" r="N1">
        <f t="shared" si="1"/>
        <v>11</v>
      </c>
      <c t="str" s="1" r="O1">
        <f t="shared" si="1"/>
        <v>12</v>
      </c>
      <c t="str" s="1" r="P1">
        <f t="shared" si="1"/>
        <v>13</v>
      </c>
      <c t="str" s="1" r="Q1">
        <f t="shared" si="1"/>
        <v>14</v>
      </c>
      <c t="str" s="1" r="R1">
        <f t="shared" si="1"/>
        <v>15</v>
      </c>
      <c t="str" s="1" r="S1">
        <f t="shared" si="1"/>
        <v>16</v>
      </c>
      <c t="str" s="1" r="T1">
        <f t="shared" si="1"/>
        <v>17</v>
      </c>
      <c t="str" s="1" r="U1">
        <f t="shared" si="1"/>
        <v>18</v>
      </c>
      <c t="str" s="1" r="V1">
        <f t="shared" si="1"/>
        <v>19</v>
      </c>
      <c t="str" s="1" r="W1">
        <f t="shared" si="1"/>
        <v>20</v>
      </c>
      <c t="str" s="1" r="X1">
        <f t="shared" si="1"/>
        <v>21</v>
      </c>
      <c t="str" s="1" r="Y1">
        <f t="shared" si="1"/>
        <v>22</v>
      </c>
      <c t="str" s="1" r="Z1">
        <f t="shared" si="1"/>
        <v>23</v>
      </c>
      <c t="str" s="1" r="AA1">
        <f t="shared" si="1"/>
        <v>24</v>
      </c>
      <c t="str" s="1" r="AB1">
        <f t="shared" si="1"/>
        <v>25</v>
      </c>
      <c t="str" s="1" r="AC1">
        <f t="shared" si="1"/>
        <v>26</v>
      </c>
      <c t="str" s="1" r="AD1">
        <f t="shared" si="1"/>
        <v>27</v>
      </c>
      <c t="str" s="1" r="AE1">
        <f t="shared" si="1"/>
        <v>28</v>
      </c>
      <c t="str" s="1" r="AF1">
        <f t="shared" si="1"/>
        <v>29</v>
      </c>
      <c t="str" s="1" r="AG1">
        <f t="shared" si="1"/>
        <v>30</v>
      </c>
      <c t="str" s="1" r="AH1">
        <f t="shared" si="1"/>
        <v>31</v>
      </c>
      <c t="str" s="1" r="AI1">
        <f t="shared" si="1"/>
        <v>32</v>
      </c>
      <c t="str" s="1" r="AJ1">
        <f t="shared" si="1"/>
        <v>33</v>
      </c>
      <c t="str" s="1" r="AK1">
        <f t="shared" si="1"/>
        <v>34</v>
      </c>
      <c t="str" s="1" r="AL1">
        <f t="shared" si="1"/>
        <v>35</v>
      </c>
      <c t="str" s="1" r="AM1">
        <f t="shared" si="1"/>
        <v>36</v>
      </c>
      <c t="str" s="1" r="AN1">
        <f t="shared" si="1"/>
        <v>37</v>
      </c>
      <c t="str" s="1" r="AO1">
        <f t="shared" si="1"/>
        <v>38</v>
      </c>
      <c t="str" s="1" r="AP1">
        <f t="shared" si="1"/>
        <v>39</v>
      </c>
      <c t="str" s="1" r="AQ1">
        <f t="shared" si="1"/>
        <v>40</v>
      </c>
      <c t="str" s="1" r="AR1">
        <f t="shared" si="1"/>
        <v>41</v>
      </c>
      <c t="str" s="1" r="AS1">
        <f t="shared" si="1"/>
        <v>42</v>
      </c>
      <c t="str" s="1" r="AT1">
        <f t="shared" si="1"/>
        <v>43</v>
      </c>
      <c t="str" s="1" r="AU1">
        <f t="shared" si="1"/>
        <v>44</v>
      </c>
      <c t="str" s="1" r="AV1">
        <f t="shared" si="1"/>
        <v>45</v>
      </c>
      <c t="s" s="1" r="AW1">
        <v>3</v>
      </c>
      <c t="str" s="1" r="AX1">
        <f>AV1+1</f>
        <v>46</v>
      </c>
      <c t="str" s="1" r="AY1">
        <f ref="AY1:CZ1" t="shared" si="2">AX1+1</f>
        <v>47</v>
      </c>
      <c t="str" s="1" r="AZ1">
        <f t="shared" si="2"/>
        <v>48</v>
      </c>
      <c t="str" s="1" r="BA1">
        <f t="shared" si="2"/>
        <v>49</v>
      </c>
      <c t="str" s="1" r="BB1">
        <f t="shared" si="2"/>
        <v>50</v>
      </c>
      <c t="str" s="1" r="BC1">
        <f t="shared" si="2"/>
        <v>51</v>
      </c>
      <c t="str" s="1" r="BD1">
        <f t="shared" si="2"/>
        <v>52</v>
      </c>
      <c t="str" s="1" r="BE1">
        <f t="shared" si="2"/>
        <v>53</v>
      </c>
      <c t="str" s="1" r="BF1">
        <f t="shared" si="2"/>
        <v>54</v>
      </c>
      <c t="str" s="1" r="BG1">
        <f t="shared" si="2"/>
        <v>55</v>
      </c>
      <c t="str" s="1" r="BH1">
        <f t="shared" si="2"/>
        <v>56</v>
      </c>
      <c t="str" s="1" r="BI1">
        <f t="shared" si="2"/>
        <v>57</v>
      </c>
      <c t="str" s="1" r="BJ1">
        <f t="shared" si="2"/>
        <v>58</v>
      </c>
      <c t="str" s="1" r="BK1">
        <f t="shared" si="2"/>
        <v>59</v>
      </c>
      <c t="str" s="1" r="BL1">
        <f t="shared" si="2"/>
        <v>60</v>
      </c>
      <c t="str" s="1" r="BM1">
        <f t="shared" si="2"/>
        <v>61</v>
      </c>
      <c t="str" s="1" r="BN1">
        <f t="shared" si="2"/>
        <v>62</v>
      </c>
      <c t="str" s="1" r="BO1">
        <f t="shared" si="2"/>
        <v>63</v>
      </c>
      <c t="str" s="1" r="BP1">
        <f t="shared" si="2"/>
        <v>64</v>
      </c>
      <c t="str" s="1" r="BQ1">
        <f t="shared" si="2"/>
        <v>65</v>
      </c>
      <c t="str" s="1" r="BR1">
        <f t="shared" si="2"/>
        <v>66</v>
      </c>
      <c t="str" s="1" r="BS1">
        <f t="shared" si="2"/>
        <v>67</v>
      </c>
      <c t="str" s="1" r="BT1">
        <f t="shared" si="2"/>
        <v>68</v>
      </c>
      <c t="str" s="1" r="BU1">
        <f t="shared" si="2"/>
        <v>69</v>
      </c>
      <c t="str" s="1" r="BV1">
        <f t="shared" si="2"/>
        <v>70</v>
      </c>
      <c t="str" s="1" r="BW1">
        <f t="shared" si="2"/>
        <v>71</v>
      </c>
      <c t="str" s="1" r="BX1">
        <f t="shared" si="2"/>
        <v>72</v>
      </c>
      <c t="str" s="1" r="BY1">
        <f t="shared" si="2"/>
        <v>73</v>
      </c>
      <c t="str" s="1" r="BZ1">
        <f t="shared" si="2"/>
        <v>74</v>
      </c>
      <c t="str" s="1" r="CA1">
        <f t="shared" si="2"/>
        <v>75</v>
      </c>
      <c t="str" s="1" r="CB1">
        <f t="shared" si="2"/>
        <v>76</v>
      </c>
      <c t="str" s="1" r="CC1">
        <f t="shared" si="2"/>
        <v>77</v>
      </c>
      <c t="str" s="1" r="CD1">
        <f t="shared" si="2"/>
        <v>78</v>
      </c>
      <c t="str" s="1" r="CE1">
        <f t="shared" si="2"/>
        <v>79</v>
      </c>
      <c t="str" s="1" r="CF1">
        <f t="shared" si="2"/>
        <v>80</v>
      </c>
      <c t="str" s="1" r="CG1">
        <f t="shared" si="2"/>
        <v>81</v>
      </c>
      <c t="str" s="1" r="CH1">
        <f t="shared" si="2"/>
        <v>82</v>
      </c>
      <c t="str" s="1" r="CI1">
        <f t="shared" si="2"/>
        <v>83</v>
      </c>
      <c t="str" s="1" r="CJ1">
        <f t="shared" si="2"/>
        <v>84</v>
      </c>
      <c t="str" s="1" r="CK1">
        <f t="shared" si="2"/>
        <v>85</v>
      </c>
      <c t="str" s="1" r="CL1">
        <f t="shared" si="2"/>
        <v>86</v>
      </c>
      <c t="str" s="1" r="CM1">
        <f t="shared" si="2"/>
        <v>87</v>
      </c>
      <c t="str" s="1" r="CN1">
        <f t="shared" si="2"/>
        <v>88</v>
      </c>
      <c t="str" s="1" r="CO1">
        <f t="shared" si="2"/>
        <v>89</v>
      </c>
      <c t="str" s="1" r="CP1">
        <f t="shared" si="2"/>
        <v>90</v>
      </c>
      <c t="str" s="1" r="CQ1">
        <f t="shared" si="2"/>
        <v>91</v>
      </c>
      <c t="str" s="1" r="CR1">
        <f t="shared" si="2"/>
        <v>92</v>
      </c>
      <c t="str" s="1" r="CS1">
        <f t="shared" si="2"/>
        <v>93</v>
      </c>
      <c t="str" s="1" r="CT1">
        <f t="shared" si="2"/>
        <v>94</v>
      </c>
      <c t="str" s="1" r="CU1">
        <f t="shared" si="2"/>
        <v>95</v>
      </c>
      <c t="str" s="1" r="CV1">
        <f t="shared" si="2"/>
        <v>96</v>
      </c>
      <c t="str" s="1" r="CW1">
        <f t="shared" si="2"/>
        <v>97</v>
      </c>
      <c t="str" s="1" r="CX1">
        <f t="shared" si="2"/>
        <v>98</v>
      </c>
      <c t="str" s="1" r="CY1">
        <f t="shared" si="2"/>
        <v>99</v>
      </c>
      <c t="str" s="1" r="CZ1">
        <f t="shared" si="2"/>
        <v>100</v>
      </c>
      <c s="1" r="DA1">
        <v>101.0</v>
      </c>
      <c t="s" s="1" r="DB1">
        <v>4</v>
      </c>
      <c s="1" r="DC1">
        <v>102.0</v>
      </c>
      <c s="1" r="DD1">
        <v>103.0</v>
      </c>
      <c s="1" r="DE1">
        <v>104.0</v>
      </c>
      <c s="1" r="DF1">
        <v>105.0</v>
      </c>
      <c s="1" r="DG1">
        <v>106.0</v>
      </c>
      <c s="1" r="DH1">
        <v>107.0</v>
      </c>
      <c s="1" r="DI1">
        <v>108.0</v>
      </c>
      <c s="1" r="DJ1">
        <v>109.0</v>
      </c>
      <c s="1" r="DK1">
        <v>110.0</v>
      </c>
      <c s="1" r="DL1">
        <v>111.0</v>
      </c>
      <c s="1" r="DM1">
        <v>112.0</v>
      </c>
      <c s="1" r="DN1">
        <v>113.0</v>
      </c>
      <c s="1" r="DO1">
        <v>114.0</v>
      </c>
      <c s="1" r="DP1">
        <v>115.0</v>
      </c>
      <c s="1" r="DQ1">
        <v>116.0</v>
      </c>
      <c s="1" r="DR1">
        <v>117.0</v>
      </c>
      <c s="1" r="DS1">
        <v>118.0</v>
      </c>
      <c s="1" r="DT1">
        <v>119.0</v>
      </c>
      <c s="1" r="DU1">
        <v>120.0</v>
      </c>
      <c s="1" r="DV1">
        <v>121.0</v>
      </c>
      <c s="1" r="DW1">
        <v>122.0</v>
      </c>
      <c s="1" r="DX1">
        <v>123.0</v>
      </c>
      <c s="1" r="DY1">
        <v>124.0</v>
      </c>
      <c s="1" r="DZ1">
        <v>125.0</v>
      </c>
      <c s="1" r="EA1">
        <v>126.0</v>
      </c>
      <c s="1" r="EB1">
        <v>127.0</v>
      </c>
      <c s="1" r="EC1">
        <v>128.0</v>
      </c>
      <c s="1" r="ED1">
        <v>129.0</v>
      </c>
      <c t="s" s="1" r="EE1">
        <v>5</v>
      </c>
      <c s="1" r="EF1">
        <v>130.0</v>
      </c>
      <c s="2" r="EG1">
        <v>131.0</v>
      </c>
      <c s="1" r="EH1">
        <v>132.0</v>
      </c>
      <c s="1" r="EI1">
        <v>133.0</v>
      </c>
      <c s="1" r="EJ1">
        <v>134.0</v>
      </c>
      <c s="1" r="EK1">
        <v>135.0</v>
      </c>
      <c s="1" r="EL1">
        <v>136.0</v>
      </c>
      <c s="1" r="EM1">
        <v>137.0</v>
      </c>
      <c s="1" r="EN1">
        <v>138.0</v>
      </c>
      <c s="1" r="EO1">
        <v>139.0</v>
      </c>
      <c s="1" r="EP1">
        <v>140.0</v>
      </c>
      <c s="1" r="EQ1">
        <v>141.0</v>
      </c>
      <c s="1" r="ER1">
        <v>142.0</v>
      </c>
      <c s="1" r="ES1">
        <v>143.0</v>
      </c>
      <c s="1" r="ET1">
        <v>144.0</v>
      </c>
      <c s="1" r="EU1">
        <v>145.0</v>
      </c>
      <c s="1" r="EV1">
        <v>146.0</v>
      </c>
      <c s="1" r="EW1">
        <v>147.0</v>
      </c>
      <c s="1" r="EX1">
        <v>148.0</v>
      </c>
      <c s="1" r="EY1">
        <v>149.0</v>
      </c>
      <c s="1" r="EZ1">
        <v>150.0</v>
      </c>
      <c s="1" r="FA1">
        <v>151.0</v>
      </c>
      <c t="s" s="1" r="FB1">
        <v>6</v>
      </c>
      <c s="1" r="FC1">
        <v>152.0</v>
      </c>
      <c s="1" r="FD1">
        <v>153.0</v>
      </c>
      <c s="1" r="FE1">
        <v>154.0</v>
      </c>
      <c s="1" r="FF1">
        <v>155.0</v>
      </c>
      <c s="1" r="FG1">
        <v>156.0</v>
      </c>
      <c s="1" r="FH1">
        <v>157.0</v>
      </c>
      <c s="1" r="FI1">
        <v>158.0</v>
      </c>
      <c s="1" r="FJ1">
        <v>159.0</v>
      </c>
      <c s="1" r="FK1">
        <v>160.0</v>
      </c>
      <c s="1" r="FL1">
        <v>161.0</v>
      </c>
      <c s="1" r="FM1">
        <v>162.0</v>
      </c>
      <c s="1" r="FN1">
        <v>163.0</v>
      </c>
      <c s="1" r="FO1">
        <v>164.0</v>
      </c>
      <c s="1" r="FP1">
        <v>165.0</v>
      </c>
      <c s="1" r="FQ1">
        <v>166.0</v>
      </c>
      <c s="1" r="FR1">
        <v>167.0</v>
      </c>
      <c s="1" r="FS1">
        <v>168.0</v>
      </c>
      <c s="1" r="FT1">
        <v>169.0</v>
      </c>
      <c s="1" r="FU1">
        <v>170.0</v>
      </c>
      <c s="1" r="FV1">
        <v>171.0</v>
      </c>
      <c s="1" r="FW1">
        <v>172.0</v>
      </c>
      <c s="1" r="FX1">
        <v>173.0</v>
      </c>
      <c s="1" r="FY1">
        <v>174.0</v>
      </c>
      <c s="1" r="FZ1">
        <v>175.0</v>
      </c>
      <c s="1" r="GA1">
        <v>176.0</v>
      </c>
      <c s="1" r="GB1">
        <v>177.0</v>
      </c>
      <c s="1" r="GC1">
        <v>178.0</v>
      </c>
      <c s="1" r="GD1">
        <v>179.0</v>
      </c>
      <c s="1" r="GE1">
        <v>180.0</v>
      </c>
      <c s="1" r="GF1">
        <v>181.0</v>
      </c>
      <c s="1" r="GG1">
        <v>182.0</v>
      </c>
      <c s="1" r="GH1">
        <v>183.0</v>
      </c>
      <c s="1" r="GI1">
        <v>184.0</v>
      </c>
      <c s="1" r="GJ1">
        <v>185.0</v>
      </c>
      <c s="1" r="GK1">
        <v>186.0</v>
      </c>
      <c s="1" r="GL1">
        <v>187.0</v>
      </c>
      <c s="1" r="GM1">
        <v>187.0</v>
      </c>
      <c s="1" r="GN1">
        <v>189.0</v>
      </c>
      <c s="1" r="GO1">
        <v>190.0</v>
      </c>
      <c s="1" r="GP1">
        <v>191.0</v>
      </c>
      <c s="1" r="GQ1">
        <v>192.0</v>
      </c>
      <c s="1" r="GR1">
        <v>193.0</v>
      </c>
      <c s="1" r="GS1">
        <v>194.0</v>
      </c>
      <c s="1" r="GT1">
        <v>195.0</v>
      </c>
      <c s="1" r="GU1">
        <v>196.0</v>
      </c>
      <c s="1" r="GV1">
        <v>197.0</v>
      </c>
      <c s="1" r="GW1">
        <v>198.0</v>
      </c>
      <c s="1" r="GX1">
        <v>199.0</v>
      </c>
      <c s="1" r="GY1">
        <v>200.0</v>
      </c>
      <c s="1" r="GZ1">
        <v>201.0</v>
      </c>
      <c s="1" r="HA1">
        <v>202.0</v>
      </c>
      <c s="1" r="HB1">
        <v>203.0</v>
      </c>
      <c s="1" r="HC1">
        <v>204.0</v>
      </c>
      <c s="1" r="HD1">
        <v>205.0</v>
      </c>
      <c s="1" r="HE1">
        <v>206.0</v>
      </c>
      <c s="1" r="HF1">
        <v>207.0</v>
      </c>
      <c s="1" r="HG1">
        <v>208.0</v>
      </c>
      <c s="1" r="HH1">
        <v>209.0</v>
      </c>
      <c s="1" r="HI1">
        <v>210.0</v>
      </c>
      <c s="1" r="HJ1">
        <v>211.0</v>
      </c>
      <c s="1" r="HK1">
        <v>212.0</v>
      </c>
      <c s="1" r="HL1">
        <v>213.0</v>
      </c>
      <c s="1" r="HM1">
        <v>214.0</v>
      </c>
      <c s="1" r="HN1">
        <v>215.0</v>
      </c>
      <c s="1" r="HO1">
        <v>216.0</v>
      </c>
      <c s="1" r="HP1">
        <v>217.0</v>
      </c>
      <c s="1" r="HQ1">
        <v>218.0</v>
      </c>
      <c s="1" r="HR1">
        <v>219.0</v>
      </c>
      <c s="1" r="HS1">
        <v>220.0</v>
      </c>
      <c s="1" r="HT1">
        <v>221.0</v>
      </c>
      <c s="1" r="HU1">
        <v>222.0</v>
      </c>
      <c s="1" r="HV1">
        <v>223.0</v>
      </c>
      <c s="1" r="HW1">
        <v>224.0</v>
      </c>
      <c s="1" r="HX1">
        <v>225.0</v>
      </c>
      <c s="1" r="HY1">
        <v>226.0</v>
      </c>
      <c s="1" r="HZ1">
        <v>227.0</v>
      </c>
      <c s="1" r="IA1">
        <v>228.0</v>
      </c>
      <c t="s" s="1" r="IB1">
        <v>7</v>
      </c>
      <c s="1" r="IC1">
        <v>229.0</v>
      </c>
      <c s="1" r="ID1">
        <v>230.0</v>
      </c>
      <c s="1" r="IE1">
        <v>231.0</v>
      </c>
      <c s="1" r="IF1">
        <v>232.0</v>
      </c>
      <c s="1" r="IG1">
        <v>233.0</v>
      </c>
      <c s="1" r="IH1">
        <v>234.0</v>
      </c>
      <c s="1" r="II1">
        <v>235.0</v>
      </c>
      <c s="1" r="IJ1">
        <v>236.0</v>
      </c>
      <c s="1" r="IK1">
        <v>237.0</v>
      </c>
      <c s="1" r="IL1">
        <v>238.0</v>
      </c>
      <c s="1" r="IM1">
        <v>239.0</v>
      </c>
      <c s="1" r="IN1">
        <v>240.0</v>
      </c>
      <c s="1" r="IO1">
        <v>241.0</v>
      </c>
      <c s="1" r="IP1">
        <v>242.0</v>
      </c>
      <c s="1" r="IQ1">
        <v>243.0</v>
      </c>
      <c s="1" r="IR1">
        <v>244.0</v>
      </c>
      <c s="1" r="IS1">
        <v>245.0</v>
      </c>
      <c s="1" r="IT1">
        <v>246.0</v>
      </c>
      <c s="1" r="IU1">
        <v>247.0</v>
      </c>
      <c s="1" r="IV1">
        <v>248.0</v>
      </c>
      <c s="1" r="IW1">
        <v>249.0</v>
      </c>
      <c s="1" r="IX1">
        <v>250.0</v>
      </c>
      <c s="1" r="IY1">
        <v>251.0</v>
      </c>
      <c s="1" r="IZ1">
        <v>252.0</v>
      </c>
      <c s="1" r="JA1">
        <v>253.0</v>
      </c>
      <c s="1" r="JB1">
        <v>254.0</v>
      </c>
      <c s="1" r="JC1">
        <v>255.0</v>
      </c>
      <c s="1" r="JD1">
        <v>256.0</v>
      </c>
      <c t="s" s="1" r="JE1">
        <v>8</v>
      </c>
      <c s="1" r="JF1">
        <v>257.0</v>
      </c>
      <c s="1" r="JG1">
        <v>258.0</v>
      </c>
      <c s="1" r="JH1">
        <v>259.0</v>
      </c>
      <c s="1" r="JI1">
        <v>260.0</v>
      </c>
      <c s="1" r="JJ1">
        <v>261.0</v>
      </c>
      <c s="1" r="JK1">
        <v>262.0</v>
      </c>
      <c s="1" r="JL1">
        <v>263.0</v>
      </c>
      <c s="1" r="JM1">
        <v>264.0</v>
      </c>
      <c s="1" r="JN1">
        <v>265.0</v>
      </c>
      <c s="1" r="JO1">
        <v>266.0</v>
      </c>
      <c s="1" r="JP1">
        <v>267.0</v>
      </c>
      <c s="1" r="JQ1">
        <v>268.0</v>
      </c>
      <c s="1" r="JR1">
        <v>269.0</v>
      </c>
      <c s="1" r="JS1">
        <v>270.0</v>
      </c>
      <c s="1" r="JT1">
        <v>271.0</v>
      </c>
      <c s="1" r="JU1">
        <v>272.0</v>
      </c>
      <c s="1" r="JV1">
        <v>273.0</v>
      </c>
      <c s="1" r="JW1">
        <v>274.0</v>
      </c>
      <c s="1" r="JX1">
        <v>275.0</v>
      </c>
      <c s="1" r="JY1">
        <v>276.0</v>
      </c>
      <c s="1" r="JZ1">
        <v>277.0</v>
      </c>
      <c s="1" r="KA1">
        <v>278.0</v>
      </c>
      <c s="1" r="KB1">
        <v>279.0</v>
      </c>
      <c s="1" r="KC1">
        <v>280.0</v>
      </c>
      <c s="1" r="KD1">
        <v>281.0</v>
      </c>
      <c s="1" r="KE1">
        <v>282.0</v>
      </c>
      <c s="1" r="KF1">
        <v>283.0</v>
      </c>
      <c s="1" r="KG1">
        <v>284.0</v>
      </c>
      <c s="1" r="KH1">
        <v>285.0</v>
      </c>
      <c s="1" r="KI1">
        <v>286.0</v>
      </c>
      <c s="1" r="KJ1">
        <v>287.0</v>
      </c>
      <c s="1" r="KK1">
        <v>288.0</v>
      </c>
      <c s="1" r="KL1">
        <v>289.0</v>
      </c>
      <c s="1" r="KM1">
        <v>290.0</v>
      </c>
      <c s="1" r="KN1">
        <v>291.0</v>
      </c>
      <c s="1" r="KO1">
        <v>292.0</v>
      </c>
      <c s="1" r="KP1">
        <v>293.0</v>
      </c>
      <c s="1" r="KQ1">
        <v>294.0</v>
      </c>
      <c s="1" r="KR1">
        <v>295.0</v>
      </c>
      <c s="1" r="KS1">
        <v>296.0</v>
      </c>
      <c s="1" r="KT1">
        <v>297.0</v>
      </c>
      <c s="1" r="KU1">
        <v>298.0</v>
      </c>
      <c s="1" r="KV1">
        <v>299.0</v>
      </c>
      <c s="1" r="KW1">
        <v>300.0</v>
      </c>
      <c s="1" r="KX1">
        <v>301.0</v>
      </c>
      <c s="1" r="KY1">
        <v>302.0</v>
      </c>
      <c s="1" r="KZ1">
        <v>303.0</v>
      </c>
      <c s="2" r="LA1">
        <v>304.0</v>
      </c>
      <c s="1" r="LB1">
        <v>305.0</v>
      </c>
      <c s="1" r="LC1">
        <v>306.0</v>
      </c>
      <c t="s" s="1" r="LD1">
        <v>9</v>
      </c>
      <c s="1" r="LE1">
        <v>307.0</v>
      </c>
      <c s="1" r="LF1">
        <v>308.0</v>
      </c>
      <c s="1" r="LG1">
        <v>309.0</v>
      </c>
      <c s="1" r="LH1">
        <v>310.0</v>
      </c>
      <c s="1" r="LI1">
        <v>311.0</v>
      </c>
      <c s="1" r="LJ1">
        <v>312.0</v>
      </c>
      <c s="1" r="LK1">
        <v>313.0</v>
      </c>
      <c s="1" r="LL1">
        <v>314.0</v>
      </c>
      <c s="1" r="LM1">
        <v>315.0</v>
      </c>
      <c s="1" r="LN1">
        <v>316.0</v>
      </c>
      <c t="s" s="1" r="LO1">
        <v>10</v>
      </c>
      <c s="1" r="LP1">
        <v>317.0</v>
      </c>
      <c s="1" r="LQ1">
        <v>318.0</v>
      </c>
      <c s="1" r="LR1">
        <v>319.0</v>
      </c>
      <c s="1" r="LS1">
        <v>320.0</v>
      </c>
      <c s="1" r="LT1">
        <v>321.0</v>
      </c>
      <c s="1" r="LU1">
        <v>322.0</v>
      </c>
      <c s="1" r="LV1">
        <v>323.0</v>
      </c>
      <c s="1" r="LW1">
        <v>324.0</v>
      </c>
      <c s="1" r="LX1">
        <v>325.0</v>
      </c>
      <c s="1" r="LY1">
        <v>326.0</v>
      </c>
      <c s="1" r="LZ1">
        <v>327.0</v>
      </c>
      <c s="1" r="MA1">
        <v>328.0</v>
      </c>
      <c s="1" r="MB1">
        <v>329.0</v>
      </c>
      <c s="1" r="MC1">
        <v>330.0</v>
      </c>
      <c s="1" r="MD1">
        <v>331.0</v>
      </c>
      <c s="1" r="ME1">
        <v>332.0</v>
      </c>
      <c s="1" r="MF1">
        <v>333.0</v>
      </c>
      <c s="1" r="MG1">
        <v>334.0</v>
      </c>
      <c s="1" r="MH1">
        <v>335.0</v>
      </c>
      <c s="1" r="MI1">
        <v>336.0</v>
      </c>
      <c s="1" r="MJ1">
        <v>337.0</v>
      </c>
      <c s="1" r="MK1">
        <v>338.0</v>
      </c>
      <c s="1" r="ML1">
        <v>339.0</v>
      </c>
      <c s="1" r="MM1">
        <v>340.0</v>
      </c>
      <c s="1" r="MN1">
        <v>341.0</v>
      </c>
      <c s="1" r="MO1">
        <v>342.0</v>
      </c>
      <c s="1" r="MP1">
        <v>343.0</v>
      </c>
      <c s="1" r="MQ1">
        <v>344.0</v>
      </c>
      <c s="1" r="MR1">
        <v>345.0</v>
      </c>
      <c s="1" r="MS1">
        <v>346.0</v>
      </c>
      <c s="1" r="MT1">
        <v>347.0</v>
      </c>
      <c s="1" r="MU1">
        <v>348.0</v>
      </c>
      <c s="1" r="MV1">
        <v>349.0</v>
      </c>
      <c s="1" r="MW1">
        <v>350.0</v>
      </c>
      <c s="1" r="MX1">
        <v>351.0</v>
      </c>
      <c s="1" r="MY1">
        <v>352.0</v>
      </c>
      <c s="1" r="MZ1">
        <v>353.0</v>
      </c>
      <c s="1" r="NA1">
        <v>354.0</v>
      </c>
      <c s="1" r="NB1">
        <v>355.0</v>
      </c>
      <c t="s" s="1" r="NC1">
        <v>11</v>
      </c>
      <c s="1" r="ND1">
        <v>356.0</v>
      </c>
      <c s="1" r="NE1">
        <v>357.0</v>
      </c>
      <c s="1" r="NF1">
        <v>358.0</v>
      </c>
      <c s="1" r="NG1">
        <v>359.0</v>
      </c>
      <c s="1" r="NH1">
        <v>360.0</v>
      </c>
      <c s="1" r="NI1">
        <v>361.0</v>
      </c>
      <c s="1" r="NJ1">
        <v>362.0</v>
      </c>
      <c s="1" r="NK1">
        <v>363.0</v>
      </c>
      <c s="1" r="NL1">
        <v>364.0</v>
      </c>
      <c s="1" r="NM1">
        <v>365.0</v>
      </c>
      <c s="1" r="NN1">
        <v>366.0</v>
      </c>
      <c s="1" r="NO1">
        <v>367.0</v>
      </c>
      <c s="1" r="NP1">
        <v>368.0</v>
      </c>
      <c s="1" r="NQ1">
        <v>369.0</v>
      </c>
      <c s="1" r="NR1">
        <v>370.0</v>
      </c>
      <c s="1" r="NS1">
        <v>371.0</v>
      </c>
      <c s="1" r="NT1">
        <v>372.0</v>
      </c>
      <c s="1" r="NU1">
        <v>373.0</v>
      </c>
      <c s="1" r="NV1">
        <v>374.0</v>
      </c>
      <c s="1" r="NW1">
        <v>375.0</v>
      </c>
      <c s="1" r="NX1">
        <v>376.0</v>
      </c>
      <c s="1" r="NY1">
        <v>377.0</v>
      </c>
      <c s="1" r="NZ1">
        <v>378.0</v>
      </c>
      <c s="1" r="OA1">
        <v>379.0</v>
      </c>
      <c s="1" r="OB1">
        <v>380.0</v>
      </c>
      <c s="1" r="OC1">
        <v>381.0</v>
      </c>
      <c s="1" r="OD1">
        <v>382.0</v>
      </c>
      <c s="1" r="OE1">
        <v>383.0</v>
      </c>
      <c s="1" r="OF1">
        <v>384.0</v>
      </c>
      <c s="1" r="OG1">
        <v>385.0</v>
      </c>
      <c s="1" r="OH1">
        <v>386.0</v>
      </c>
      <c s="1" r="OI1">
        <v>387.0</v>
      </c>
      <c s="1" r="OJ1">
        <v>388.0</v>
      </c>
      <c s="1" r="OK1">
        <v>389.0</v>
      </c>
      <c s="1" r="OL1">
        <v>390.0</v>
      </c>
      <c s="1" r="OM1">
        <v>391.0</v>
      </c>
      <c s="1" r="ON1">
        <v>392.0</v>
      </c>
      <c s="1" r="OO1">
        <v>393.0</v>
      </c>
      <c s="1" r="OP1">
        <v>394.0</v>
      </c>
      <c s="1" r="OQ1">
        <v>395.0</v>
      </c>
      <c s="1" r="OR1">
        <v>396.0</v>
      </c>
      <c s="1" r="OS1">
        <v>397.0</v>
      </c>
      <c s="1" r="OT1">
        <v>398.0</v>
      </c>
      <c s="1" r="OU1">
        <v>399.0</v>
      </c>
      <c t="s" s="1" r="OV1">
        <v>12</v>
      </c>
      <c s="1" r="OW1">
        <v>400.0</v>
      </c>
      <c s="1" r="OX1">
        <v>401.0</v>
      </c>
      <c s="1" r="OY1">
        <v>402.0</v>
      </c>
      <c s="1" r="OZ1">
        <v>403.0</v>
      </c>
      <c s="1" r="PA1">
        <v>404.0</v>
      </c>
      <c t="s" s="1" r="PB1">
        <v>13</v>
      </c>
      <c t="s" s="1" r="PC1">
        <v>14</v>
      </c>
      <c t="s" s="1" r="PD1">
        <v>15</v>
      </c>
      <c t="s" s="1" r="PE1">
        <v>16</v>
      </c>
    </row>
    <row r="2">
      <c s="1" r="A2">
        <v>1.0</v>
      </c>
      <c t="s" s="3" r="B2">
        <v>17</v>
      </c>
      <c t="str" r="C2">
        <f ref="C2:C31" t="shared" si="3">sum(D2:PE2)</f>
        <v>255</v>
      </c>
      <c s="2" r="D2">
        <v>100.0</v>
      </c>
      <c t="s" s="2" r="G2">
        <v>18</v>
      </c>
      <c s="2" r="H2">
        <v>5.0</v>
      </c>
      <c s="2" r="N2">
        <v>5.0</v>
      </c>
      <c s="2" r="T2">
        <v>5.0</v>
      </c>
      <c s="2" r="X2">
        <v>5.0</v>
      </c>
      <c s="2" r="Z2">
        <v>5.0</v>
      </c>
      <c s="2" r="AF2">
        <v>5.0</v>
      </c>
      <c t="s" s="2" r="AK2">
        <v>19</v>
      </c>
      <c t="s" s="2" r="AL2">
        <v>20</v>
      </c>
      <c s="2" r="AM2">
        <v>5.0</v>
      </c>
      <c t="s" s="2" r="AN2">
        <v>21</v>
      </c>
      <c t="s" s="2" r="AU2">
        <v>22</v>
      </c>
      <c t="s" s="2" r="AV2">
        <v>23</v>
      </c>
      <c s="2" r="AW2">
        <v>20.0</v>
      </c>
      <c t="s" s="2" r="BA2">
        <v>24</v>
      </c>
      <c t="s" s="2" r="BB2">
        <v>25</v>
      </c>
      <c t="s" s="2" r="BG2">
        <v>26</v>
      </c>
      <c t="s" s="2" r="BH2">
        <v>27</v>
      </c>
      <c t="s" s="2" r="BO2">
        <v>28</v>
      </c>
      <c t="s" s="2" r="BP2">
        <v>29</v>
      </c>
      <c t="s" s="2" r="BU2">
        <v>30</v>
      </c>
      <c t="s" s="2" r="CA2">
        <v>31</v>
      </c>
      <c t="s" s="2" r="CS2">
        <v>32</v>
      </c>
      <c t="s" s="2" r="CW2">
        <v>33</v>
      </c>
      <c t="s" s="2" r="CY2">
        <v>34</v>
      </c>
      <c t="s" s="2" r="CZ2">
        <v>35</v>
      </c>
      <c t="s" s="2" r="DA2">
        <v>36</v>
      </c>
      <c t="s" s="2" r="DG2">
        <v>37</v>
      </c>
      <c t="s" s="2" r="DI2">
        <v>38</v>
      </c>
      <c t="s" s="2" r="DJ2">
        <v>39</v>
      </c>
      <c t="s" s="2" r="DK2">
        <v>40</v>
      </c>
      <c t="s" s="2" r="DO2">
        <v>41</v>
      </c>
      <c t="s" s="2" r="ED2">
        <v>42</v>
      </c>
      <c s="2" r="EE2">
        <v>5.0</v>
      </c>
      <c s="2" r="EF2"/>
      <c t="s" s="2" r="EG2">
        <v>43</v>
      </c>
      <c t="s" s="2" r="EO2">
        <v>44</v>
      </c>
      <c t="s" s="2" r="ES2">
        <v>45</v>
      </c>
      <c s="2" r="EZ2">
        <v>5.0</v>
      </c>
      <c s="2" r="FH2">
        <v>5.0</v>
      </c>
      <c t="s" s="2" r="FM2">
        <v>46</v>
      </c>
      <c t="s" s="2" r="FO2">
        <v>47</v>
      </c>
      <c s="2" r="FP2">
        <v>5.0</v>
      </c>
      <c s="2" r="FS2">
        <v>5.0</v>
      </c>
      <c t="s" s="2" r="FT2">
        <v>48</v>
      </c>
      <c s="2" r="FV2">
        <v>5.0</v>
      </c>
      <c s="2" r="FY2">
        <v>5.0</v>
      </c>
      <c t="s" s="2" r="GE2">
        <v>49</v>
      </c>
      <c t="s" s="2" r="GH2">
        <v>50</v>
      </c>
      <c t="s" s="2" r="GL2">
        <v>51</v>
      </c>
      <c t="s" s="2" r="GM2">
        <v>52</v>
      </c>
      <c s="2" r="GP2">
        <v>5.0</v>
      </c>
      <c s="2" r="GR2">
        <v>5.0</v>
      </c>
      <c t="s" s="2" r="GT2">
        <v>53</v>
      </c>
      <c t="s" s="2" r="GY2">
        <v>54</v>
      </c>
      <c s="2" r="HL2">
        <v>5.0</v>
      </c>
      <c s="2" r="HO2">
        <v>5.0</v>
      </c>
      <c t="s" s="2" r="HY2">
        <v>55</v>
      </c>
      <c t="s" s="2" r="HZ2">
        <v>56</v>
      </c>
      <c s="2" r="IB2">
        <v>15.0</v>
      </c>
      <c t="s" s="2" r="IE2">
        <v>57</v>
      </c>
      <c s="2" r="II2">
        <v>5.0</v>
      </c>
      <c s="2" r="IJ2">
        <v>5.0</v>
      </c>
      <c t="s" s="2" r="IK2">
        <v>58</v>
      </c>
      <c t="s" s="2" r="IL2">
        <v>59</v>
      </c>
      <c t="s" s="2" r="IM2">
        <v>60</v>
      </c>
      <c s="2" r="IO2">
        <v>5.0</v>
      </c>
      <c t="s" s="2" r="IT2">
        <v>61</v>
      </c>
      <c t="s" s="2" r="IW2">
        <v>62</v>
      </c>
      <c t="s" s="2" r="JB2">
        <v>63</v>
      </c>
      <c t="s" s="2" r="JC2">
        <v>64</v>
      </c>
      <c t="s" s="2" r="JF2">
        <v>65</v>
      </c>
      <c t="s" s="2" r="JH2">
        <v>66</v>
      </c>
      <c t="s" s="2" r="JT2">
        <v>67</v>
      </c>
      <c t="s" s="2" r="JW2">
        <v>68</v>
      </c>
      <c t="s" s="2" r="JX2">
        <v>69</v>
      </c>
      <c t="s" s="2" r="JY2">
        <v>70</v>
      </c>
      <c t="s" s="2" r="KD2">
        <v>71</v>
      </c>
      <c t="s" s="2" r="KH2">
        <v>72</v>
      </c>
      <c t="s" s="2" r="KL2">
        <v>73</v>
      </c>
      <c t="s" s="2" r="KM2">
        <v>74</v>
      </c>
      <c s="2" r="KU2"/>
      <c s="2" r="KV2"/>
      <c s="2" r="LD2">
        <v>15.0</v>
      </c>
      <c t="s" s="2" r="LN2">
        <v>75</v>
      </c>
      <c t="s" s="2" r="LZ2">
        <v>76</v>
      </c>
      <c t="s" s="2" r="MI2">
        <v>77</v>
      </c>
      <c t="s" s="2" r="MJ2">
        <v>78</v>
      </c>
      <c t="s" s="2" r="MK2">
        <v>79</v>
      </c>
      <c s="2" r="ML2"/>
      <c t="s" s="2" r="MN2">
        <v>80</v>
      </c>
      <c t="s" s="2" r="NA2">
        <v>81</v>
      </c>
      <c t="s" s="2" r="NI2">
        <v>82</v>
      </c>
      <c t="s" s="2" r="NJ2">
        <v>83</v>
      </c>
      <c t="s" s="2" r="NN2">
        <v>84</v>
      </c>
      <c t="s" s="2" r="NO2">
        <v>85</v>
      </c>
      <c s="2" r="NP2"/>
      <c t="s" s="2" r="NX2">
        <v>86</v>
      </c>
      <c t="s" s="2" r="NZ2">
        <v>87</v>
      </c>
      <c s="2" r="OW2"/>
      <c s="2" r="OX2"/>
      <c s="2" r="OY2"/>
      <c s="2" r="OZ2"/>
      <c s="2" r="PA2"/>
      <c t="s" s="2" r="PB2">
        <v>88</v>
      </c>
      <c s="2" r="PC2"/>
      <c t="s" s="2" r="PD2">
        <v>89</v>
      </c>
      <c s="2" r="PE2"/>
    </row>
    <row r="3">
      <c s="1" r="A3">
        <v>2.0</v>
      </c>
      <c t="s" s="3" r="B3">
        <v>90</v>
      </c>
      <c t="str" r="C3">
        <f t="shared" si="3"/>
        <v>1111</v>
      </c>
      <c s="2" r="D3">
        <v>100.0</v>
      </c>
      <c s="2" r="E3">
        <v>5.0</v>
      </c>
      <c t="s" s="2" r="G3">
        <v>91</v>
      </c>
      <c s="2" r="H3">
        <v>5.0</v>
      </c>
      <c s="2" r="I3">
        <v>5.0</v>
      </c>
      <c s="2" r="K3">
        <v>5.0</v>
      </c>
      <c s="2" r="L3">
        <v>5.0</v>
      </c>
      <c s="2" r="M3">
        <v>5.0</v>
      </c>
      <c s="2" r="N3">
        <v>5.0</v>
      </c>
      <c s="2" r="O3">
        <v>5.0</v>
      </c>
      <c s="2" r="P3">
        <v>5.0</v>
      </c>
      <c s="2" r="Q3">
        <v>5.0</v>
      </c>
      <c s="2" r="R3">
        <v>5.0</v>
      </c>
      <c s="2" r="W3">
        <v>5.0</v>
      </c>
      <c s="2" r="X3">
        <v>5.0</v>
      </c>
      <c s="2" r="Z3">
        <v>5.0</v>
      </c>
      <c s="2" r="AB3">
        <v>5.0</v>
      </c>
      <c s="2" r="AE3">
        <v>5.0</v>
      </c>
      <c s="2" r="AF3">
        <v>5.0</v>
      </c>
      <c s="2" r="AG3">
        <v>5.0</v>
      </c>
      <c s="2" r="AI3">
        <v>5.0</v>
      </c>
      <c t="s" s="2" r="AK3">
        <v>92</v>
      </c>
      <c t="s" s="2" r="AL3">
        <v>93</v>
      </c>
      <c s="2" r="AM3">
        <v>5.0</v>
      </c>
      <c t="s" s="2" r="AN3">
        <v>94</v>
      </c>
      <c s="2" r="AP3">
        <v>5.0</v>
      </c>
      <c s="2" r="AQ3">
        <v>5.0</v>
      </c>
      <c s="2" r="AT3">
        <v>5.0</v>
      </c>
      <c t="s" s="2" r="AU3">
        <v>95</v>
      </c>
      <c t="s" s="2" r="AV3">
        <v>96</v>
      </c>
      <c s="2" r="AW3">
        <v>8.0</v>
      </c>
      <c s="2" r="AZ3">
        <v>5.0</v>
      </c>
      <c t="s" s="2" r="BA3">
        <v>97</v>
      </c>
      <c t="s" s="2" r="BB3">
        <v>98</v>
      </c>
      <c s="2" r="BC3">
        <v>5.0</v>
      </c>
      <c s="2" r="BD3">
        <v>5.0</v>
      </c>
      <c t="s" s="2" r="BG3">
        <v>99</v>
      </c>
      <c t="s" s="2" r="BH3">
        <v>100</v>
      </c>
      <c s="2" r="BJ3">
        <v>5.0</v>
      </c>
      <c s="2" r="BK3">
        <v>5.0</v>
      </c>
      <c s="2" r="BL3">
        <v>5.0</v>
      </c>
      <c t="s" s="2" r="BO3">
        <v>101</v>
      </c>
      <c t="s" s="2" r="BP3">
        <v>102</v>
      </c>
      <c t="s" s="2" r="BU3">
        <v>103</v>
      </c>
      <c s="2" r="BW3">
        <v>5.0</v>
      </c>
      <c s="2" r="BX3">
        <v>5.0</v>
      </c>
      <c s="2" r="BY3">
        <v>5.0</v>
      </c>
      <c s="2" r="BZ3">
        <v>5.0</v>
      </c>
      <c t="s" s="2" r="CA3">
        <v>104</v>
      </c>
      <c s="2" r="CC3">
        <v>5.0</v>
      </c>
      <c s="2" r="CD3">
        <v>5.0</v>
      </c>
      <c s="2" r="CE3">
        <v>5.0</v>
      </c>
      <c s="2" r="CF3">
        <v>5.0</v>
      </c>
      <c s="2" r="CL3">
        <v>5.0</v>
      </c>
      <c s="2" r="CN3">
        <v>5.0</v>
      </c>
      <c t="s" s="2" r="CS3">
        <v>105</v>
      </c>
      <c s="2" r="CT3">
        <v>5.0</v>
      </c>
      <c s="2" r="CV3">
        <v>5.0</v>
      </c>
      <c t="s" s="2" r="CW3">
        <v>106</v>
      </c>
      <c s="2" r="CX3">
        <v>5.0</v>
      </c>
      <c t="s" s="2" r="CY3">
        <v>107</v>
      </c>
      <c t="s" s="2" r="CZ3">
        <v>108</v>
      </c>
      <c t="s" s="2" r="DA3">
        <v>109</v>
      </c>
      <c s="2" r="DE3">
        <v>5.0</v>
      </c>
      <c t="s" s="2" r="DG3">
        <v>110</v>
      </c>
      <c t="s" s="2" r="DI3">
        <v>111</v>
      </c>
      <c t="s" s="2" r="DJ3">
        <v>112</v>
      </c>
      <c t="s" s="2" r="DK3">
        <v>113</v>
      </c>
      <c s="2" r="DL3">
        <v>5.0</v>
      </c>
      <c s="2" r="DM3">
        <v>5.0</v>
      </c>
      <c t="s" s="2" r="DO3">
        <v>114</v>
      </c>
      <c s="2" r="DQ3">
        <v>5.0</v>
      </c>
      <c s="2" r="DT3">
        <v>5.0</v>
      </c>
      <c s="2" r="DU3">
        <v>5.0</v>
      </c>
      <c s="2" r="DV3">
        <v>5.0</v>
      </c>
      <c s="2" r="DY3">
        <v>5.0</v>
      </c>
      <c s="2" r="EA3">
        <v>5.0</v>
      </c>
      <c s="2" r="EC3">
        <v>5.0</v>
      </c>
      <c t="s" s="2" r="ED3">
        <v>115</v>
      </c>
      <c s="2" r="EE3">
        <v>15.0</v>
      </c>
      <c s="2" r="EF3"/>
      <c t="s" s="2" r="EG3">
        <v>116</v>
      </c>
      <c s="2" r="EJ3">
        <v>5.0</v>
      </c>
      <c s="2" r="EL3">
        <v>5.0</v>
      </c>
      <c s="2" r="EM3">
        <v>5.0</v>
      </c>
      <c t="s" s="2" r="EO3">
        <v>117</v>
      </c>
      <c s="2" r="EP3">
        <v>5.0</v>
      </c>
      <c s="2" r="ER3">
        <v>5.0</v>
      </c>
      <c t="s" s="2" r="ES3">
        <v>118</v>
      </c>
      <c s="2" r="ET3">
        <v>5.0</v>
      </c>
      <c s="2" r="EU3">
        <v>5.0</v>
      </c>
      <c s="2" r="EV3">
        <v>5.0</v>
      </c>
      <c s="2" r="EW3">
        <v>5.0</v>
      </c>
      <c s="2" r="EZ3">
        <v>5.0</v>
      </c>
      <c s="2" r="FA3">
        <v>5.0</v>
      </c>
      <c s="2" r="FB3">
        <v>15.0</v>
      </c>
      <c s="2" r="FC3">
        <v>5.0</v>
      </c>
      <c s="2" r="FD3">
        <v>5.0</v>
      </c>
      <c t="s" s="2" r="FE3">
        <v>119</v>
      </c>
      <c s="2" r="FF3">
        <v>5.0</v>
      </c>
      <c s="2" r="FG3">
        <v>5.0</v>
      </c>
      <c s="2" r="FH3">
        <v>5.0</v>
      </c>
      <c s="2" r="FI3">
        <v>5.0</v>
      </c>
      <c t="s" s="2" r="FM3">
        <v>120</v>
      </c>
      <c t="s" s="2" r="FO3">
        <v>121</v>
      </c>
      <c s="2" r="FP3">
        <v>5.0</v>
      </c>
      <c s="2" r="FR3">
        <v>5.0</v>
      </c>
      <c s="2" r="FS3">
        <v>5.0</v>
      </c>
      <c t="s" s="2" r="FT3">
        <v>122</v>
      </c>
      <c s="2" r="FU3">
        <v>5.0</v>
      </c>
      <c s="2" r="FV3">
        <v>5.0</v>
      </c>
      <c s="2" r="FW3">
        <v>5.0</v>
      </c>
      <c s="2" r="FY3">
        <v>5.0</v>
      </c>
      <c s="2" r="GA3">
        <v>5.0</v>
      </c>
      <c s="2" r="GB3">
        <v>5.0</v>
      </c>
      <c s="2" r="GD3">
        <v>5.0</v>
      </c>
      <c t="s" s="2" r="GE3">
        <v>123</v>
      </c>
      <c s="2" r="GF3">
        <v>5.0</v>
      </c>
      <c s="2" r="GG3">
        <v>5.0</v>
      </c>
      <c t="s" s="2" r="GH3">
        <v>124</v>
      </c>
      <c s="2" r="GJ3">
        <v>5.0</v>
      </c>
      <c s="2" r="GK3">
        <v>5.0</v>
      </c>
      <c t="s" s="2" r="GL3">
        <v>125</v>
      </c>
      <c t="s" s="2" r="GM3">
        <v>126</v>
      </c>
      <c s="2" r="GN3">
        <v>5.0</v>
      </c>
      <c s="2" r="GO3">
        <v>5.0</v>
      </c>
      <c s="2" r="GP3">
        <v>5.0</v>
      </c>
      <c s="2" r="GR3">
        <v>5.0</v>
      </c>
      <c s="2" r="GS3">
        <v>5.0</v>
      </c>
      <c t="s" s="2" r="GT3">
        <v>127</v>
      </c>
      <c s="2" r="GV3">
        <v>5.0</v>
      </c>
      <c s="2" r="GX3">
        <v>5.0</v>
      </c>
      <c t="s" s="2" r="GY3">
        <v>128</v>
      </c>
      <c s="2" r="GZ3">
        <v>5.0</v>
      </c>
      <c s="2" r="HB3">
        <v>5.0</v>
      </c>
      <c s="2" r="HF3">
        <v>5.0</v>
      </c>
      <c s="2" r="HG3">
        <v>5.0</v>
      </c>
      <c s="2" r="HL3">
        <v>5.0</v>
      </c>
      <c s="2" r="HO3">
        <v>5.0</v>
      </c>
      <c s="2" r="HR3">
        <v>5.0</v>
      </c>
      <c s="2" r="HS3">
        <v>5.0</v>
      </c>
      <c s="2" r="HT3">
        <v>5.0</v>
      </c>
      <c s="2" r="HW3">
        <v>5.0</v>
      </c>
      <c s="2" r="HX3">
        <v>5.0</v>
      </c>
      <c t="s" s="2" r="HY3">
        <v>129</v>
      </c>
      <c t="s" s="2" r="HZ3">
        <v>130</v>
      </c>
      <c s="2" r="IA3">
        <v>5.0</v>
      </c>
      <c s="2" r="IB3">
        <v>5.0</v>
      </c>
      <c s="2" r="IC3">
        <v>5.0</v>
      </c>
      <c s="2" r="ID3">
        <v>5.0</v>
      </c>
      <c t="s" s="2" r="IE3">
        <v>131</v>
      </c>
      <c s="2" r="IF3">
        <v>5.0</v>
      </c>
      <c s="2" r="IG3">
        <v>5.0</v>
      </c>
      <c s="2" r="IH3">
        <v>5.0</v>
      </c>
      <c s="2" r="II3">
        <v>5.0</v>
      </c>
      <c s="2" r="IJ3">
        <v>5.0</v>
      </c>
      <c t="s" s="2" r="IK3">
        <v>132</v>
      </c>
      <c t="s" s="2" r="IL3">
        <v>133</v>
      </c>
      <c t="s" s="2" r="IM3">
        <v>134</v>
      </c>
      <c s="2" r="IO3">
        <v>5.0</v>
      </c>
      <c s="2" r="IP3">
        <v>5.0</v>
      </c>
      <c s="2" r="IQ3">
        <v>5.0</v>
      </c>
      <c s="2" r="IR3">
        <v>5.0</v>
      </c>
      <c s="2" r="IS3">
        <v>5.0</v>
      </c>
      <c t="s" s="2" r="IT3">
        <v>135</v>
      </c>
      <c s="2" r="IU3">
        <v>5.0</v>
      </c>
      <c s="2" r="IV3">
        <v>5.0</v>
      </c>
      <c t="s" s="2" r="IW3">
        <v>136</v>
      </c>
      <c t="s" s="2" r="JB3">
        <v>137</v>
      </c>
      <c t="s" s="2" r="JC3">
        <v>138</v>
      </c>
      <c s="2" r="JE3">
        <v>9.0</v>
      </c>
      <c t="s" s="2" r="JF3">
        <v>139</v>
      </c>
      <c s="2" r="JG3">
        <v>5.0</v>
      </c>
      <c t="s" s="2" r="JH3">
        <v>140</v>
      </c>
      <c s="2" r="JI3">
        <v>5.0</v>
      </c>
      <c s="2" r="JJ3">
        <v>5.0</v>
      </c>
      <c s="2" r="JM3">
        <v>5.0</v>
      </c>
      <c s="2" r="JN3">
        <v>5.0</v>
      </c>
      <c s="2" r="JO3">
        <v>5.0</v>
      </c>
      <c s="2" r="JP3">
        <v>5.0</v>
      </c>
      <c s="2" r="JR3">
        <v>5.0</v>
      </c>
      <c t="s" s="2" r="JT3">
        <v>141</v>
      </c>
      <c t="s" s="2" r="JW3">
        <v>142</v>
      </c>
      <c t="s" s="2" r="JX3">
        <v>143</v>
      </c>
      <c t="s" s="2" r="JY3">
        <v>144</v>
      </c>
      <c s="2" r="KC3">
        <v>5.0</v>
      </c>
      <c t="s" s="2" r="KD3">
        <v>145</v>
      </c>
      <c s="2" r="KG3">
        <v>5.0</v>
      </c>
      <c t="s" s="2" r="KH3">
        <v>146</v>
      </c>
      <c s="2" r="KI3">
        <v>5.0</v>
      </c>
      <c t="s" s="2" r="KL3">
        <v>147</v>
      </c>
      <c t="s" s="2" r="KM3">
        <v>148</v>
      </c>
      <c s="2" r="KN3">
        <v>5.0</v>
      </c>
      <c s="2" r="KO3">
        <v>5.0</v>
      </c>
      <c s="2" r="KR3">
        <v>2.0</v>
      </c>
      <c s="2" r="KU3"/>
      <c s="2" r="KV3"/>
      <c s="2" r="KW3">
        <v>5.0</v>
      </c>
      <c s="2" r="LA3">
        <v>5.0</v>
      </c>
      <c s="2" r="LB3">
        <v>5.0</v>
      </c>
      <c s="2" r="LC3">
        <v>5.0</v>
      </c>
      <c s="2" r="LD3">
        <v>9.0</v>
      </c>
      <c s="2" r="LH3">
        <v>5.0</v>
      </c>
      <c s="2" r="LK3">
        <v>5.0</v>
      </c>
      <c s="2" r="LL3">
        <v>5.0</v>
      </c>
      <c s="2" r="LM3">
        <v>5.0</v>
      </c>
      <c t="s" s="2" r="LN3">
        <v>149</v>
      </c>
      <c s="2" r="LO3">
        <v>3.0</v>
      </c>
      <c s="2" r="LP3">
        <v>5.0</v>
      </c>
      <c s="2" r="LT3">
        <v>5.0</v>
      </c>
      <c s="2" r="LV3">
        <v>5.0</v>
      </c>
      <c s="2" r="LY3">
        <v>5.0</v>
      </c>
      <c t="s" s="2" r="LZ3">
        <v>150</v>
      </c>
      <c s="2" r="MA3">
        <v>5.0</v>
      </c>
      <c s="2" r="MB3">
        <v>5.0</v>
      </c>
      <c s="2" r="ME3">
        <v>5.0</v>
      </c>
      <c s="2" r="MF3">
        <v>5.0</v>
      </c>
      <c s="2" r="MG3">
        <v>5.0</v>
      </c>
      <c s="2" r="MH3">
        <v>5.0</v>
      </c>
      <c t="s" s="2" r="MI3">
        <v>151</v>
      </c>
      <c t="s" s="2" r="MJ3">
        <v>152</v>
      </c>
      <c t="s" s="2" r="MK3">
        <v>153</v>
      </c>
      <c s="2" r="ML3">
        <v>5.0</v>
      </c>
      <c t="s" s="2" r="MN3">
        <v>154</v>
      </c>
      <c s="2" r="MP3">
        <v>5.0</v>
      </c>
      <c s="2" r="MR3">
        <v>5.0</v>
      </c>
      <c s="2" r="MT3">
        <v>5.0</v>
      </c>
      <c s="2" r="MU3">
        <v>5.0</v>
      </c>
      <c s="2" r="MW3">
        <v>5.0</v>
      </c>
      <c s="2" r="MX3">
        <v>5.0</v>
      </c>
      <c s="2" r="MZ3">
        <v>5.0</v>
      </c>
      <c t="s" s="2" r="NA3">
        <v>155</v>
      </c>
      <c s="2" r="NB3">
        <v>5.0</v>
      </c>
      <c s="2" r="NC3">
        <v>5.0</v>
      </c>
      <c s="2" r="NG3">
        <v>5.0</v>
      </c>
      <c t="s" s="2" r="NI3">
        <v>156</v>
      </c>
      <c t="s" s="2" r="NJ3">
        <v>157</v>
      </c>
      <c s="2" r="NK3">
        <v>5.0</v>
      </c>
      <c s="2" r="NL3">
        <v>5.0</v>
      </c>
      <c t="s" s="2" r="NN3">
        <v>158</v>
      </c>
      <c t="s" s="2" r="NO3">
        <v>159</v>
      </c>
      <c s="2" r="NP3"/>
      <c s="2" r="NQ3">
        <v>5.0</v>
      </c>
      <c s="2" r="NS3">
        <v>5.0</v>
      </c>
      <c s="2" r="NT3">
        <v>5.0</v>
      </c>
      <c s="2" r="NU3">
        <v>5.0</v>
      </c>
      <c s="2" r="NV3">
        <v>5.0</v>
      </c>
      <c s="2" r="NW3">
        <v>5.0</v>
      </c>
      <c t="s" s="2" r="NX3">
        <v>160</v>
      </c>
      <c s="2" r="NY3">
        <v>5.0</v>
      </c>
      <c t="s" s="2" r="NZ3">
        <v>161</v>
      </c>
      <c s="2" r="OB3">
        <v>5.0</v>
      </c>
      <c s="2" r="OC3">
        <v>5.0</v>
      </c>
      <c s="2" r="OD3">
        <v>5.0</v>
      </c>
      <c s="2" r="OF3">
        <v>5.0</v>
      </c>
      <c s="2" r="OH3">
        <v>5.0</v>
      </c>
      <c s="2" r="OI3">
        <v>5.0</v>
      </c>
      <c s="2" r="OJ3">
        <v>5.0</v>
      </c>
      <c s="2" r="OK3">
        <v>5.0</v>
      </c>
      <c s="2" r="OL3">
        <v>5.0</v>
      </c>
      <c s="2" r="OM3">
        <v>5.0</v>
      </c>
      <c s="2" r="ON3">
        <v>5.0</v>
      </c>
      <c s="2" r="OP3">
        <v>5.0</v>
      </c>
      <c s="2" r="OQ3">
        <v>5.0</v>
      </c>
      <c s="2" r="OR3">
        <v>5.0</v>
      </c>
      <c s="2" r="OU3">
        <v>5.0</v>
      </c>
      <c s="2" r="OV3">
        <v>15.0</v>
      </c>
      <c s="2" r="OW3"/>
      <c s="2" r="OX3">
        <v>5.0</v>
      </c>
      <c s="2" r="OY3">
        <v>5.0</v>
      </c>
      <c s="2" r="OZ3">
        <v>5.0</v>
      </c>
      <c s="2" r="PA3">
        <v>5.0</v>
      </c>
      <c t="s" s="2" r="PB3">
        <v>162</v>
      </c>
      <c s="2" r="PC3"/>
      <c t="s" s="2" r="PD3">
        <v>163</v>
      </c>
      <c s="2" r="PE3"/>
    </row>
    <row r="4">
      <c s="1" r="A4">
        <v>3.0</v>
      </c>
      <c t="s" s="3" r="B4">
        <v>164</v>
      </c>
      <c t="str" r="C4">
        <f t="shared" si="3"/>
        <v>115</v>
      </c>
      <c s="2" r="D4">
        <v>100.0</v>
      </c>
      <c s="2" r="F4"/>
      <c t="s" s="2" r="G4">
        <v>165</v>
      </c>
      <c s="2" r="K4">
        <v>5.0</v>
      </c>
      <c t="s" s="2" r="AK4">
        <v>166</v>
      </c>
      <c t="s" s="2" r="AL4">
        <v>167</v>
      </c>
      <c t="s" s="2" r="AN4">
        <v>168</v>
      </c>
      <c t="s" s="2" r="AU4">
        <v>169</v>
      </c>
      <c t="s" s="2" r="AV4">
        <v>170</v>
      </c>
      <c t="s" s="2" r="BA4">
        <v>171</v>
      </c>
      <c t="s" s="2" r="BB4">
        <v>172</v>
      </c>
      <c t="s" s="2" r="BG4">
        <v>173</v>
      </c>
      <c t="s" s="2" r="BH4">
        <v>174</v>
      </c>
      <c t="s" s="2" r="BO4">
        <v>175</v>
      </c>
      <c t="s" s="2" r="BP4">
        <v>176</v>
      </c>
      <c t="s" s="2" r="BU4">
        <v>177</v>
      </c>
      <c t="s" s="2" r="CA4">
        <v>178</v>
      </c>
      <c t="s" s="2" r="CS4">
        <v>179</v>
      </c>
      <c t="s" s="2" r="CW4">
        <v>180</v>
      </c>
      <c t="s" s="2" r="CY4">
        <v>181</v>
      </c>
      <c t="s" s="2" r="CZ4">
        <v>182</v>
      </c>
      <c t="s" s="2" r="DA4">
        <v>183</v>
      </c>
      <c t="s" s="2" r="DG4">
        <v>184</v>
      </c>
      <c t="s" s="2" r="DI4">
        <v>185</v>
      </c>
      <c t="s" s="2" r="DJ4">
        <v>186</v>
      </c>
      <c t="s" s="2" r="DK4">
        <v>187</v>
      </c>
      <c t="s" s="2" r="DO4">
        <v>188</v>
      </c>
      <c t="s" s="2" r="ED4">
        <v>189</v>
      </c>
      <c s="2" r="EF4"/>
      <c t="s" s="2" r="EG4">
        <v>190</v>
      </c>
      <c t="s" s="2" r="EO4">
        <v>191</v>
      </c>
      <c t="s" s="2" r="ES4">
        <v>192</v>
      </c>
      <c t="s" s="2" r="FE4">
        <v>193</v>
      </c>
      <c t="s" s="2" r="FM4">
        <v>194</v>
      </c>
      <c t="s" s="2" r="FT4">
        <v>195</v>
      </c>
      <c t="s" s="2" r="GE4">
        <v>196</v>
      </c>
      <c t="s" s="2" r="GH4">
        <v>197</v>
      </c>
      <c t="s" s="2" r="GL4">
        <v>198</v>
      </c>
      <c t="s" s="2" r="GM4">
        <v>199</v>
      </c>
      <c t="s" s="2" r="GT4">
        <v>200</v>
      </c>
      <c t="s" s="2" r="GY4">
        <v>201</v>
      </c>
      <c s="2" r="HA4">
        <v>5.0</v>
      </c>
      <c t="s" s="2" r="HY4">
        <v>202</v>
      </c>
      <c t="s" s="2" r="HZ4">
        <v>203</v>
      </c>
      <c t="s" s="2" r="IE4">
        <v>204</v>
      </c>
      <c t="s" s="2" r="IK4">
        <v>205</v>
      </c>
      <c t="s" s="2" r="IL4">
        <v>206</v>
      </c>
      <c t="s" s="2" r="IM4">
        <v>207</v>
      </c>
      <c t="s" s="2" r="IT4">
        <v>208</v>
      </c>
      <c t="s" s="2" r="IW4">
        <v>209</v>
      </c>
      <c t="s" s="2" r="JB4">
        <v>210</v>
      </c>
      <c t="s" s="2" r="JC4">
        <v>211</v>
      </c>
      <c t="s" s="2" r="JF4">
        <v>212</v>
      </c>
      <c t="s" s="2" r="JH4">
        <v>213</v>
      </c>
      <c t="s" s="2" r="JT4">
        <v>214</v>
      </c>
      <c t="s" s="2" r="JW4">
        <v>215</v>
      </c>
      <c t="s" s="2" r="JX4">
        <v>216</v>
      </c>
      <c t="s" s="2" r="JY4">
        <v>217</v>
      </c>
      <c t="s" s="2" r="KD4">
        <v>218</v>
      </c>
      <c t="s" s="2" r="KH4">
        <v>219</v>
      </c>
      <c t="s" s="2" r="KL4">
        <v>220</v>
      </c>
      <c t="s" s="2" r="KM4">
        <v>221</v>
      </c>
      <c s="2" r="KU4"/>
      <c s="2" r="KV4"/>
      <c t="s" s="2" r="LN4">
        <v>222</v>
      </c>
      <c t="s" s="2" r="LZ4">
        <v>223</v>
      </c>
      <c t="s" s="2" r="MI4">
        <v>224</v>
      </c>
      <c t="s" s="2" r="MJ4">
        <v>225</v>
      </c>
      <c t="s" s="2" r="MK4">
        <v>226</v>
      </c>
      <c t="s" s="2" r="MN4">
        <v>227</v>
      </c>
      <c t="s" s="2" r="NA4">
        <v>228</v>
      </c>
      <c t="s" s="2" r="NI4">
        <v>229</v>
      </c>
      <c t="s" s="2" r="NJ4">
        <v>230</v>
      </c>
      <c t="s" s="2" r="NN4">
        <v>231</v>
      </c>
      <c t="s" s="2" r="NO4">
        <v>232</v>
      </c>
      <c s="2" r="NP4"/>
      <c t="s" s="2" r="NX4">
        <v>233</v>
      </c>
      <c t="s" s="2" r="NZ4">
        <v>234</v>
      </c>
      <c s="2" r="OF4">
        <v>5.0</v>
      </c>
      <c s="2" r="OW4"/>
      <c s="2" r="OX4"/>
      <c s="2" r="OY4"/>
      <c s="2" r="OZ4"/>
      <c s="2" r="PA4"/>
      <c t="s" s="2" r="PB4">
        <v>235</v>
      </c>
      <c s="2" r="PC4"/>
      <c t="s" s="2" r="PD4">
        <v>236</v>
      </c>
      <c s="2" r="PE4"/>
    </row>
    <row r="5">
      <c s="1" r="A5">
        <v>4.0</v>
      </c>
      <c t="s" s="3" r="B5">
        <v>237</v>
      </c>
      <c t="str" r="C5">
        <f t="shared" si="3"/>
        <v>205</v>
      </c>
      <c s="2" r="D5">
        <v>100.0</v>
      </c>
      <c s="2" r="F5">
        <v>5.0</v>
      </c>
      <c t="s" s="2" r="G5">
        <v>238</v>
      </c>
      <c s="2" r="H5">
        <v>5.0</v>
      </c>
      <c s="2" r="I5">
        <v>5.0</v>
      </c>
      <c s="2" r="K5">
        <v>5.0</v>
      </c>
      <c s="2" r="N5">
        <v>5.0</v>
      </c>
      <c s="2" r="Q5">
        <v>5.0</v>
      </c>
      <c s="2" r="Z5">
        <v>5.0</v>
      </c>
      <c s="2" r="AE5">
        <v>5.0</v>
      </c>
      <c s="2" r="AF5">
        <v>5.0</v>
      </c>
      <c t="s" s="2" r="AK5">
        <v>239</v>
      </c>
      <c t="s" s="2" r="AL5">
        <v>240</v>
      </c>
      <c t="s" s="2" r="AN5">
        <v>241</v>
      </c>
      <c s="2" r="AP5">
        <v>5.0</v>
      </c>
      <c s="2" r="AQ5">
        <v>5.0</v>
      </c>
      <c t="s" s="2" r="AU5">
        <v>242</v>
      </c>
      <c t="s" s="2" r="AV5">
        <v>243</v>
      </c>
      <c t="s" s="2" r="BA5">
        <v>244</v>
      </c>
      <c t="s" s="2" r="BB5">
        <v>245</v>
      </c>
      <c t="s" s="2" r="BG5">
        <v>246</v>
      </c>
      <c t="s" s="2" r="BH5">
        <v>247</v>
      </c>
      <c t="s" s="2" r="BO5">
        <v>248</v>
      </c>
      <c t="s" s="2" r="BP5">
        <v>249</v>
      </c>
      <c t="s" s="2" r="BU5">
        <v>250</v>
      </c>
      <c t="s" s="2" r="CA5">
        <v>251</v>
      </c>
      <c s="2" r="CL5"/>
      <c t="s" s="2" r="CS5">
        <v>252</v>
      </c>
      <c s="2" r="CV5"/>
      <c t="s" s="2" r="CW5">
        <v>253</v>
      </c>
      <c t="s" s="2" r="CY5">
        <v>254</v>
      </c>
      <c t="s" s="2" r="CZ5">
        <v>255</v>
      </c>
      <c t="s" s="2" r="DA5">
        <v>256</v>
      </c>
      <c t="s" s="2" r="DG5">
        <v>257</v>
      </c>
      <c t="s" s="2" r="DI5">
        <v>258</v>
      </c>
      <c t="s" s="2" r="DJ5">
        <v>259</v>
      </c>
      <c t="s" s="2" r="DK5">
        <v>260</v>
      </c>
      <c t="s" s="2" r="DO5">
        <v>261</v>
      </c>
      <c t="s" s="2" r="ED5">
        <v>262</v>
      </c>
      <c s="2" r="EF5"/>
      <c t="s" s="2" r="EG5">
        <v>263</v>
      </c>
      <c t="s" s="2" r="EO5">
        <v>264</v>
      </c>
      <c t="s" s="2" r="ES5">
        <v>265</v>
      </c>
      <c s="2" r="FA5">
        <v>5.0</v>
      </c>
      <c t="s" s="2" r="FE5">
        <v>266</v>
      </c>
      <c s="2" r="FF5">
        <v>5.0</v>
      </c>
      <c s="2" r="FG5"/>
      <c s="2" r="FH5">
        <v>5.0</v>
      </c>
      <c s="2" r="FI5">
        <v>5.0</v>
      </c>
      <c t="s" s="2" r="FO5">
        <v>267</v>
      </c>
      <c s="2" r="FR5">
        <v>5.0</v>
      </c>
      <c t="s" s="2" r="FT5">
        <v>268</v>
      </c>
      <c s="2" r="FV5">
        <v>5.0</v>
      </c>
      <c s="2" r="FW5"/>
      <c t="s" s="2" r="GE5">
        <v>269</v>
      </c>
      <c t="s" s="2" r="GH5">
        <v>270</v>
      </c>
      <c t="s" s="2" r="GL5">
        <v>271</v>
      </c>
      <c t="s" s="2" r="GM5">
        <v>272</v>
      </c>
      <c t="s" s="2" r="GT5">
        <v>273</v>
      </c>
      <c t="s" s="2" r="GY5">
        <v>274</v>
      </c>
      <c s="2" r="GZ5">
        <v>5.0</v>
      </c>
      <c s="2" r="HI5">
        <v>5.0</v>
      </c>
      <c s="2" r="HO5">
        <v>5.0</v>
      </c>
      <c t="s" s="2" r="HY5">
        <v>275</v>
      </c>
      <c t="s" s="2" r="HZ5">
        <v>276</v>
      </c>
      <c t="s" s="2" r="IE5">
        <v>277</v>
      </c>
      <c t="s" s="2" r="IK5">
        <v>278</v>
      </c>
      <c t="s" s="2" r="IL5">
        <v>279</v>
      </c>
      <c t="s" s="2" r="IM5">
        <v>280</v>
      </c>
      <c t="s" s="2" r="IT5">
        <v>281</v>
      </c>
      <c t="s" s="2" r="IW5">
        <v>282</v>
      </c>
      <c t="s" s="2" r="JB5">
        <v>283</v>
      </c>
      <c t="s" s="2" r="JC5">
        <v>284</v>
      </c>
      <c t="s" s="2" r="JF5">
        <v>285</v>
      </c>
      <c t="s" s="2" r="JH5">
        <v>286</v>
      </c>
      <c t="s" s="2" r="JT5">
        <v>287</v>
      </c>
      <c t="s" s="2" r="JW5">
        <v>288</v>
      </c>
      <c t="s" s="2" r="JX5">
        <v>289</v>
      </c>
      <c t="s" s="2" r="JY5">
        <v>290</v>
      </c>
      <c t="s" s="2" r="KD5">
        <v>291</v>
      </c>
      <c t="s" s="2" r="KH5">
        <v>292</v>
      </c>
      <c t="s" s="2" r="KL5">
        <v>293</v>
      </c>
      <c t="s" s="2" r="KM5">
        <v>294</v>
      </c>
      <c s="2" r="KU5"/>
      <c s="2" r="KV5"/>
      <c t="s" s="2" r="LF5">
        <v>295</v>
      </c>
      <c t="s" s="2" r="LN5">
        <v>296</v>
      </c>
      <c t="s" s="2" r="LZ5">
        <v>297</v>
      </c>
      <c s="2" r="MF5">
        <v>5.0</v>
      </c>
      <c t="s" s="2" r="MI5">
        <v>298</v>
      </c>
      <c t="s" s="2" r="MJ5">
        <v>299</v>
      </c>
      <c t="s" s="2" r="MK5">
        <v>300</v>
      </c>
      <c t="s" s="2" r="MN5">
        <v>301</v>
      </c>
      <c t="s" s="2" r="NA5">
        <v>302</v>
      </c>
      <c t="s" s="2" r="NI5">
        <v>303</v>
      </c>
      <c t="s" s="2" r="NJ5">
        <v>304</v>
      </c>
      <c t="s" s="2" r="NN5">
        <v>305</v>
      </c>
      <c t="s" s="2" r="NO5">
        <v>306</v>
      </c>
      <c s="2" r="NP5"/>
      <c t="s" s="2" r="NX5">
        <v>307</v>
      </c>
      <c t="s" s="2" r="NZ5">
        <v>308</v>
      </c>
      <c s="2" r="OW5"/>
      <c s="2" r="OX5"/>
      <c s="2" r="OY5"/>
      <c s="2" r="OZ5"/>
      <c s="2" r="PA5"/>
      <c t="s" s="2" r="PB5">
        <v>309</v>
      </c>
      <c s="2" r="PC5"/>
      <c t="s" s="2" r="PD5">
        <v>310</v>
      </c>
      <c s="2" r="PE5"/>
    </row>
    <row r="6">
      <c s="1" r="A6">
        <v>5.0</v>
      </c>
      <c t="s" s="3" r="B6">
        <v>311</v>
      </c>
      <c t="str" r="C6">
        <f t="shared" si="3"/>
        <v>1347</v>
      </c>
      <c s="2" r="D6">
        <v>100.0</v>
      </c>
      <c s="2" r="E6">
        <v>5.0</v>
      </c>
      <c s="2" r="F6">
        <v>5.0</v>
      </c>
      <c t="s" s="2" r="G6">
        <v>312</v>
      </c>
      <c s="2" r="H6">
        <v>5.0</v>
      </c>
      <c s="2" r="I6">
        <v>5.0</v>
      </c>
      <c s="2" r="J6">
        <v>5.0</v>
      </c>
      <c s="2" r="K6">
        <v>5.0</v>
      </c>
      <c s="2" r="L6">
        <v>5.0</v>
      </c>
      <c s="2" r="M6">
        <v>5.0</v>
      </c>
      <c s="2" r="N6">
        <v>5.0</v>
      </c>
      <c s="2" r="O6">
        <v>5.0</v>
      </c>
      <c s="2" r="U6">
        <v>5.0</v>
      </c>
      <c s="2" r="V6">
        <v>5.0</v>
      </c>
      <c s="2" r="W6">
        <v>5.0</v>
      </c>
      <c s="2" r="X6">
        <v>5.0</v>
      </c>
      <c s="2" r="Y6">
        <v>5.0</v>
      </c>
      <c s="2" r="Z6">
        <v>5.0</v>
      </c>
      <c s="2" r="AB6">
        <v>5.0</v>
      </c>
      <c s="2" r="AE6">
        <v>5.0</v>
      </c>
      <c s="2" r="AF6">
        <v>5.0</v>
      </c>
      <c s="2" r="AH6">
        <v>5.0</v>
      </c>
      <c s="2" r="AI6">
        <v>5.0</v>
      </c>
      <c s="2" r="AJ6">
        <v>5.0</v>
      </c>
      <c t="s" s="2" r="AK6">
        <v>313</v>
      </c>
      <c t="s" s="2" r="AL6">
        <v>314</v>
      </c>
      <c s="2" r="AM6">
        <v>5.0</v>
      </c>
      <c t="s" s="2" r="AN6">
        <v>315</v>
      </c>
      <c s="2" r="AO6">
        <v>5.0</v>
      </c>
      <c s="2" r="AP6">
        <v>5.0</v>
      </c>
      <c s="2" r="AQ6">
        <v>5.0</v>
      </c>
      <c s="2" r="AT6">
        <v>5.0</v>
      </c>
      <c t="s" s="2" r="AU6">
        <v>316</v>
      </c>
      <c t="s" s="2" r="AV6">
        <v>317</v>
      </c>
      <c s="2" r="AW6">
        <v>10.0</v>
      </c>
      <c s="2" r="AX6">
        <v>5.0</v>
      </c>
      <c s="2" r="AZ6">
        <v>5.0</v>
      </c>
      <c t="s" s="2" r="BA6">
        <v>318</v>
      </c>
      <c t="s" s="2" r="BB6">
        <v>319</v>
      </c>
      <c s="2" r="BC6">
        <v>5.0</v>
      </c>
      <c s="2" r="BD6">
        <v>5.0</v>
      </c>
      <c s="2" r="BE6">
        <v>5.0</v>
      </c>
      <c s="2" r="BF6">
        <v>5.0</v>
      </c>
      <c t="s" s="2" r="BG6">
        <v>320</v>
      </c>
      <c t="s" s="2" r="BH6">
        <v>321</v>
      </c>
      <c s="2" r="BJ6">
        <v>5.0</v>
      </c>
      <c s="2" r="BK6">
        <v>5.0</v>
      </c>
      <c s="2" r="BL6">
        <v>5.0</v>
      </c>
      <c s="2" r="BN6">
        <v>5.0</v>
      </c>
      <c t="s" s="2" r="BO6">
        <v>322</v>
      </c>
      <c t="s" s="2" r="BP6">
        <v>323</v>
      </c>
      <c s="2" r="BR6">
        <v>5.0</v>
      </c>
      <c s="2" r="BS6">
        <v>5.0</v>
      </c>
      <c t="s" s="2" r="BU6">
        <v>324</v>
      </c>
      <c s="2" r="BW6">
        <v>5.0</v>
      </c>
      <c s="2" r="BX6">
        <v>5.0</v>
      </c>
      <c s="2" r="BZ6">
        <v>5.0</v>
      </c>
      <c t="s" s="2" r="CA6">
        <v>325</v>
      </c>
      <c s="2" r="CD6">
        <v>5.0</v>
      </c>
      <c s="2" r="CE6">
        <v>5.0</v>
      </c>
      <c s="2" r="CF6">
        <v>5.0</v>
      </c>
      <c s="2" r="CG6">
        <v>5.0</v>
      </c>
      <c s="2" r="CL6">
        <v>5.0</v>
      </c>
      <c s="2" r="CN6">
        <v>5.0</v>
      </c>
      <c s="2" r="CO6">
        <v>5.0</v>
      </c>
      <c s="2" r="CP6">
        <v>5.0</v>
      </c>
      <c s="2" r="CQ6">
        <v>5.0</v>
      </c>
      <c t="s" s="2" r="CS6">
        <v>326</v>
      </c>
      <c s="2" r="CT6">
        <v>5.0</v>
      </c>
      <c s="2" r="CU6">
        <v>5.0</v>
      </c>
      <c s="2" r="CV6">
        <v>5.0</v>
      </c>
      <c t="s" s="2" r="CW6">
        <v>327</v>
      </c>
      <c s="2" r="CX6">
        <v>5.0</v>
      </c>
      <c t="s" s="2" r="CY6">
        <v>328</v>
      </c>
      <c t="s" s="2" r="CZ6">
        <v>329</v>
      </c>
      <c t="s" s="2" r="DA6">
        <v>330</v>
      </c>
      <c s="2" r="DB6">
        <v>10.0</v>
      </c>
      <c s="2" r="DE6">
        <v>5.0</v>
      </c>
      <c t="s" s="2" r="DG6">
        <v>331</v>
      </c>
      <c s="2" r="DH6">
        <v>5.0</v>
      </c>
      <c t="s" s="2" r="DI6">
        <v>332</v>
      </c>
      <c t="s" s="2" r="DJ6">
        <v>333</v>
      </c>
      <c t="s" s="2" r="DK6">
        <v>334</v>
      </c>
      <c s="2" r="DL6">
        <v>5.0</v>
      </c>
      <c s="2" r="DM6">
        <v>5.0</v>
      </c>
      <c t="s" s="2" r="DO6">
        <v>335</v>
      </c>
      <c s="2" r="DP6">
        <v>5.0</v>
      </c>
      <c s="2" r="DQ6">
        <v>5.0</v>
      </c>
      <c s="2" r="DS6">
        <v>5.0</v>
      </c>
      <c s="2" r="DT6">
        <v>5.0</v>
      </c>
      <c s="2" r="DU6">
        <v>5.0</v>
      </c>
      <c s="2" r="DV6">
        <v>5.0</v>
      </c>
      <c s="2" r="DY6">
        <v>5.0</v>
      </c>
      <c s="2" r="EA6">
        <v>5.0</v>
      </c>
      <c s="2" r="EC6">
        <v>5.0</v>
      </c>
      <c t="s" s="2" r="ED6">
        <v>336</v>
      </c>
      <c s="2" r="EE6">
        <v>20.0</v>
      </c>
      <c s="2" r="EF6"/>
      <c t="s" s="2" r="EG6">
        <v>337</v>
      </c>
      <c s="2" r="EH6">
        <v>5.0</v>
      </c>
      <c s="2" r="EJ6">
        <v>5.0</v>
      </c>
      <c s="2" r="EL6">
        <v>5.0</v>
      </c>
      <c s="2" r="EM6">
        <v>5.0</v>
      </c>
      <c t="s" s="2" r="EO6">
        <v>338</v>
      </c>
      <c s="2" r="EP6">
        <v>5.0</v>
      </c>
      <c s="2" r="EQ6">
        <v>5.0</v>
      </c>
      <c s="2" r="ER6">
        <v>5.0</v>
      </c>
      <c t="s" s="2" r="ES6">
        <v>339</v>
      </c>
      <c s="2" r="ET6">
        <v>5.0</v>
      </c>
      <c s="2" r="EV6">
        <v>5.0</v>
      </c>
      <c s="2" r="EZ6">
        <v>5.0</v>
      </c>
      <c s="2" r="FA6">
        <v>5.0</v>
      </c>
      <c s="2" r="FB6">
        <v>15.0</v>
      </c>
      <c s="2" r="FC6">
        <v>5.0</v>
      </c>
      <c t="s" s="2" r="FE6">
        <v>340</v>
      </c>
      <c s="2" r="FF6">
        <v>5.0</v>
      </c>
      <c s="2" r="FG6">
        <v>5.0</v>
      </c>
      <c s="2" r="FH6">
        <v>5.0</v>
      </c>
      <c s="2" r="FI6">
        <v>5.0</v>
      </c>
      <c s="2" r="FJ6">
        <v>5.0</v>
      </c>
      <c s="2" r="FK6">
        <v>5.0</v>
      </c>
      <c t="s" s="2" r="FM6">
        <v>341</v>
      </c>
      <c s="2" r="FN6">
        <v>5.0</v>
      </c>
      <c t="s" s="2" r="FO6">
        <v>342</v>
      </c>
      <c s="2" r="FP6">
        <v>5.0</v>
      </c>
      <c s="2" r="FQ6">
        <v>5.0</v>
      </c>
      <c s="2" r="FR6">
        <v>5.0</v>
      </c>
      <c s="2" r="FS6">
        <v>5.0</v>
      </c>
      <c t="s" s="2" r="FT6">
        <v>343</v>
      </c>
      <c s="2" r="FU6">
        <v>5.0</v>
      </c>
      <c s="2" r="FV6">
        <v>5.0</v>
      </c>
      <c s="2" r="FW6">
        <v>5.0</v>
      </c>
      <c s="2" r="FY6">
        <v>5.0</v>
      </c>
      <c s="2" r="FZ6">
        <v>5.0</v>
      </c>
      <c s="2" r="GA6">
        <v>5.0</v>
      </c>
      <c t="s" s="2" r="GE6">
        <v>344</v>
      </c>
      <c t="s" s="2" r="GH6">
        <v>345</v>
      </c>
      <c s="2" r="GJ6">
        <v>5.0</v>
      </c>
      <c t="s" s="2" r="GL6">
        <v>346</v>
      </c>
      <c t="s" s="2" r="GM6">
        <v>347</v>
      </c>
      <c s="2" r="GO6">
        <v>5.0</v>
      </c>
      <c s="2" r="GP6">
        <v>5.0</v>
      </c>
      <c s="2" r="GR6">
        <v>5.0</v>
      </c>
      <c t="s" s="2" r="GT6">
        <v>348</v>
      </c>
      <c s="2" r="GV6">
        <v>5.0</v>
      </c>
      <c s="2" r="GW6">
        <v>5.0</v>
      </c>
      <c s="2" r="GX6">
        <v>5.0</v>
      </c>
      <c t="s" s="2" r="GY6">
        <v>349</v>
      </c>
      <c s="2" r="GZ6">
        <v>5.0</v>
      </c>
      <c s="2" r="HA6">
        <v>5.0</v>
      </c>
      <c s="2" r="HB6">
        <v>5.0</v>
      </c>
      <c s="2" r="HF6">
        <v>5.0</v>
      </c>
      <c s="2" r="HG6">
        <v>5.0</v>
      </c>
      <c s="2" r="HI6">
        <v>5.0</v>
      </c>
      <c s="2" r="HL6">
        <v>5.0</v>
      </c>
      <c s="2" r="HM6">
        <v>5.0</v>
      </c>
      <c s="2" r="HO6">
        <v>5.0</v>
      </c>
      <c s="2" r="HR6">
        <v>5.0</v>
      </c>
      <c s="2" r="HS6">
        <v>5.0</v>
      </c>
      <c s="2" r="HT6">
        <v>5.0</v>
      </c>
      <c s="2" r="HW6">
        <v>5.0</v>
      </c>
      <c t="s" s="2" r="HY6">
        <v>350</v>
      </c>
      <c t="s" s="2" r="HZ6">
        <v>351</v>
      </c>
      <c s="2" r="IA6">
        <v>5.0</v>
      </c>
      <c s="2" r="IB6">
        <v>10.0</v>
      </c>
      <c s="2" r="IC6">
        <v>5.0</v>
      </c>
      <c s="2" r="ID6">
        <v>5.0</v>
      </c>
      <c t="s" s="2" r="IE6">
        <v>352</v>
      </c>
      <c s="2" r="IF6">
        <v>5.0</v>
      </c>
      <c s="2" r="IG6">
        <v>5.0</v>
      </c>
      <c s="2" r="II6">
        <v>5.0</v>
      </c>
      <c s="2" r="IJ6">
        <v>5.0</v>
      </c>
      <c t="s" s="2" r="IK6">
        <v>353</v>
      </c>
      <c t="s" s="2" r="IL6">
        <v>354</v>
      </c>
      <c t="s" s="2" r="IM6">
        <v>355</v>
      </c>
      <c s="2" r="IO6">
        <v>5.0</v>
      </c>
      <c s="2" r="IP6">
        <v>5.0</v>
      </c>
      <c s="2" r="IQ6">
        <v>5.0</v>
      </c>
      <c s="2" r="IR6">
        <v>5.0</v>
      </c>
      <c s="2" r="IS6">
        <v>5.0</v>
      </c>
      <c t="s" s="2" r="IT6">
        <v>356</v>
      </c>
      <c s="2" r="IU6">
        <v>5.0</v>
      </c>
      <c s="2" r="IV6">
        <v>5.0</v>
      </c>
      <c t="s" s="2" r="IW6">
        <v>357</v>
      </c>
      <c s="2" r="IZ6"/>
      <c t="s" s="2" r="JB6">
        <v>358</v>
      </c>
      <c t="s" s="2" r="JC6">
        <v>359</v>
      </c>
      <c s="2" r="JE6">
        <v>5.0</v>
      </c>
      <c t="s" s="2" r="JF6">
        <v>360</v>
      </c>
      <c s="2" r="JG6">
        <v>5.0</v>
      </c>
      <c t="s" s="2" r="JH6">
        <v>361</v>
      </c>
      <c s="2" r="JI6">
        <v>5.0</v>
      </c>
      <c s="2" r="JJ6">
        <v>5.0</v>
      </c>
      <c s="2" r="JM6">
        <v>5.0</v>
      </c>
      <c s="2" r="JN6">
        <v>5.0</v>
      </c>
      <c s="2" r="JO6">
        <v>5.0</v>
      </c>
      <c s="2" r="JP6">
        <v>5.0</v>
      </c>
      <c s="2" r="JQ6">
        <v>5.0</v>
      </c>
      <c s="2" r="JR6">
        <v>5.0</v>
      </c>
      <c t="s" s="2" r="JT6">
        <v>362</v>
      </c>
      <c s="2" r="JU6">
        <v>5.0</v>
      </c>
      <c s="2" r="JV6">
        <v>5.0</v>
      </c>
      <c t="s" s="2" r="JW6">
        <v>363</v>
      </c>
      <c t="s" s="2" r="JX6">
        <v>364</v>
      </c>
      <c t="s" s="2" r="JY6">
        <v>365</v>
      </c>
      <c s="2" r="KB6">
        <v>5.0</v>
      </c>
      <c s="2" r="KC6">
        <v>5.0</v>
      </c>
      <c t="s" s="2" r="KD6">
        <v>366</v>
      </c>
      <c s="2" r="KF6">
        <v>5.0</v>
      </c>
      <c s="2" r="KG6">
        <v>5.0</v>
      </c>
      <c t="s" s="2" r="KH6">
        <v>367</v>
      </c>
      <c s="2" r="KI6">
        <v>5.0</v>
      </c>
      <c s="2" r="KJ6">
        <v>5.0</v>
      </c>
      <c s="2" r="KK6">
        <v>5.0</v>
      </c>
      <c t="s" s="2" r="KL6">
        <v>368</v>
      </c>
      <c t="s" s="2" r="KM6">
        <v>369</v>
      </c>
      <c s="2" r="KN6">
        <v>5.0</v>
      </c>
      <c s="2" r="KO6">
        <v>5.0</v>
      </c>
      <c s="2" r="KT6">
        <v>5.0</v>
      </c>
      <c s="2" r="KU6"/>
      <c s="2" r="KV6"/>
      <c s="2" r="KY6">
        <v>5.0</v>
      </c>
      <c s="2" r="LA6">
        <v>5.0</v>
      </c>
      <c s="2" r="LB6">
        <v>5.0</v>
      </c>
      <c s="2" r="LC6">
        <v>5.0</v>
      </c>
      <c s="2" r="LD6">
        <v>8.0</v>
      </c>
      <c s="2" r="LE6">
        <v>5.0</v>
      </c>
      <c t="s" s="2" r="LF6">
        <v>370</v>
      </c>
      <c s="2" r="LH6">
        <v>5.0</v>
      </c>
      <c s="2" r="LI6">
        <v>5.0</v>
      </c>
      <c s="2" r="LJ6">
        <v>5.0</v>
      </c>
      <c s="2" r="LK6">
        <v>5.0</v>
      </c>
      <c s="2" r="LL6">
        <v>5.0</v>
      </c>
      <c s="2" r="LM6">
        <v>5.0</v>
      </c>
      <c t="s" s="2" r="LN6">
        <v>371</v>
      </c>
      <c s="2" r="LO6">
        <v>8.0</v>
      </c>
      <c s="2" r="LP6">
        <v>5.0</v>
      </c>
      <c s="2" r="LQ6">
        <v>5.0</v>
      </c>
      <c s="2" r="LS6">
        <v>5.0</v>
      </c>
      <c s="2" r="LT6">
        <v>5.0</v>
      </c>
      <c s="2" r="LV6">
        <v>5.0</v>
      </c>
      <c s="2" r="LW6">
        <v>5.0</v>
      </c>
      <c s="2" r="LX6">
        <v>5.0</v>
      </c>
      <c s="2" r="LY6">
        <v>5.0</v>
      </c>
      <c t="s" s="2" r="LZ6">
        <v>372</v>
      </c>
      <c s="2" r="MA6">
        <v>5.0</v>
      </c>
      <c s="2" r="MD6">
        <v>5.0</v>
      </c>
      <c s="2" r="ME6">
        <v>5.0</v>
      </c>
      <c s="2" r="MF6">
        <v>5.0</v>
      </c>
      <c s="2" r="MG6">
        <v>5.0</v>
      </c>
      <c s="2" r="MH6">
        <v>5.0</v>
      </c>
      <c t="s" s="2" r="MI6">
        <v>373</v>
      </c>
      <c t="s" s="2" r="MJ6">
        <v>374</v>
      </c>
      <c t="s" s="2" r="MK6">
        <v>375</v>
      </c>
      <c s="2" r="ML6">
        <v>5.0</v>
      </c>
      <c t="s" s="2" r="MN6">
        <v>376</v>
      </c>
      <c s="2" r="MO6">
        <v>5.0</v>
      </c>
      <c s="2" r="MP6">
        <v>5.0</v>
      </c>
      <c s="2" r="MQ6">
        <v>5.0</v>
      </c>
      <c s="2" r="MR6">
        <v>5.0</v>
      </c>
      <c s="2" r="MS6">
        <v>5.0</v>
      </c>
      <c s="2" r="MT6">
        <v>5.0</v>
      </c>
      <c s="2" r="MU6">
        <v>5.0</v>
      </c>
      <c s="2" r="MV6">
        <v>5.0</v>
      </c>
      <c s="2" r="MW6">
        <v>5.0</v>
      </c>
      <c s="2" r="MX6">
        <v>5.0</v>
      </c>
      <c s="2" r="MZ6">
        <v>5.0</v>
      </c>
      <c t="s" s="2" r="NA6">
        <v>377</v>
      </c>
      <c s="2" r="NB6">
        <v>5.0</v>
      </c>
      <c s="2" r="NC6">
        <v>10.0</v>
      </c>
      <c s="2" r="ND6">
        <v>5.0</v>
      </c>
      <c s="2" r="NE6">
        <v>5.0</v>
      </c>
      <c s="2" r="NF6">
        <v>5.0</v>
      </c>
      <c s="2" r="NG6">
        <v>5.0</v>
      </c>
      <c s="2" r="NH6">
        <v>5.0</v>
      </c>
      <c t="s" s="2" r="NI6">
        <v>378</v>
      </c>
      <c t="s" s="2" r="NJ6">
        <v>379</v>
      </c>
      <c s="2" r="NK6">
        <v>5.0</v>
      </c>
      <c s="2" r="NL6">
        <v>5.0</v>
      </c>
      <c s="2" r="NM6">
        <v>5.0</v>
      </c>
      <c t="s" s="2" r="NN6">
        <v>380</v>
      </c>
      <c t="s" s="2" r="NO6">
        <v>381</v>
      </c>
      <c s="2" r="NP6">
        <v>5.0</v>
      </c>
      <c s="2" r="NQ6">
        <v>5.0</v>
      </c>
      <c s="2" r="NS6">
        <v>5.0</v>
      </c>
      <c s="2" r="NT6">
        <v>5.0</v>
      </c>
      <c s="2" r="NU6">
        <v>5.0</v>
      </c>
      <c s="2" r="NV6">
        <v>5.0</v>
      </c>
      <c s="2" r="NW6">
        <v>5.0</v>
      </c>
      <c t="s" s="2" r="NX6">
        <v>382</v>
      </c>
      <c s="2" r="NY6">
        <v>5.0</v>
      </c>
      <c t="s" s="2" r="NZ6">
        <v>383</v>
      </c>
      <c s="2" r="OB6">
        <v>5.0</v>
      </c>
      <c s="2" r="OC6">
        <v>5.0</v>
      </c>
      <c s="2" r="OG6">
        <v>5.0</v>
      </c>
      <c s="2" r="OH6">
        <v>5.0</v>
      </c>
      <c s="2" r="OI6">
        <v>5.0</v>
      </c>
      <c s="2" r="OJ6">
        <v>5.0</v>
      </c>
      <c s="2" r="OK6">
        <v>5.0</v>
      </c>
      <c s="2" r="OL6">
        <v>5.0</v>
      </c>
      <c s="2" r="OM6">
        <v>5.0</v>
      </c>
      <c s="2" r="ON6">
        <v>5.0</v>
      </c>
      <c s="2" r="OP6">
        <v>5.0</v>
      </c>
      <c s="2" r="OR6">
        <v>5.0</v>
      </c>
      <c s="2" r="OS6">
        <v>5.0</v>
      </c>
      <c s="2" r="OT6">
        <v>5.0</v>
      </c>
      <c s="2" r="OU6">
        <v>5.0</v>
      </c>
      <c s="2" r="OV6">
        <v>25.0</v>
      </c>
      <c s="2" r="OW6">
        <v>1.0</v>
      </c>
      <c s="2" r="OX6">
        <v>5.0</v>
      </c>
      <c s="2" r="OY6">
        <v>5.0</v>
      </c>
      <c s="2" r="OZ6">
        <v>5.0</v>
      </c>
      <c s="2" r="PA6">
        <v>5.0</v>
      </c>
      <c t="s" s="2" r="PB6">
        <v>384</v>
      </c>
      <c s="2" r="PC6"/>
      <c t="s" s="2" r="PD6">
        <v>385</v>
      </c>
      <c s="2" r="PE6"/>
    </row>
    <row r="7">
      <c s="1" r="A7">
        <v>6.0</v>
      </c>
      <c t="s" s="3" r="B7">
        <v>386</v>
      </c>
      <c t="str" r="C7">
        <f t="shared" si="3"/>
        <v>641</v>
      </c>
      <c s="2" r="D7">
        <v>100.0</v>
      </c>
      <c s="2" r="E7">
        <v>5.0</v>
      </c>
      <c s="2" r="F7">
        <v>5.0</v>
      </c>
      <c t="s" s="2" r="G7">
        <v>387</v>
      </c>
      <c s="2" r="H7">
        <v>5.0</v>
      </c>
      <c s="2" r="I7">
        <v>5.0</v>
      </c>
      <c s="2" r="K7">
        <v>5.0</v>
      </c>
      <c s="2" r="L7">
        <v>5.0</v>
      </c>
      <c s="2" r="N7">
        <v>5.0</v>
      </c>
      <c s="2" r="O7">
        <v>5.0</v>
      </c>
      <c s="2" r="R7">
        <v>5.0</v>
      </c>
      <c s="2" r="V7">
        <v>5.0</v>
      </c>
      <c s="2" r="W7">
        <v>5.0</v>
      </c>
      <c s="2" r="X7">
        <v>5.0</v>
      </c>
      <c s="2" r="Z7">
        <v>5.0</v>
      </c>
      <c s="2" r="AA7">
        <v>5.0</v>
      </c>
      <c s="2" r="AE7">
        <v>5.0</v>
      </c>
      <c s="2" r="AF7">
        <v>5.0</v>
      </c>
      <c s="2" r="AI7">
        <v>5.0</v>
      </c>
      <c t="s" s="2" r="AK7">
        <v>388</v>
      </c>
      <c t="s" s="2" r="AL7">
        <v>389</v>
      </c>
      <c s="2" r="AM7">
        <v>5.0</v>
      </c>
      <c t="s" s="2" r="AN7">
        <v>390</v>
      </c>
      <c s="2" r="AQ7">
        <v>5.0</v>
      </c>
      <c s="2" r="AT7">
        <v>5.0</v>
      </c>
      <c t="s" s="2" r="AU7">
        <v>391</v>
      </c>
      <c t="s" s="2" r="AV7">
        <v>392</v>
      </c>
      <c s="2" r="AX7">
        <v>5.0</v>
      </c>
      <c s="2" r="AZ7">
        <v>5.0</v>
      </c>
      <c t="s" s="2" r="BA7">
        <v>393</v>
      </c>
      <c t="s" s="2" r="BB7">
        <v>394</v>
      </c>
      <c s="2" r="BC7">
        <v>5.0</v>
      </c>
      <c s="2" r="BD7">
        <v>5.0</v>
      </c>
      <c t="s" s="2" r="BG7">
        <v>395</v>
      </c>
      <c t="s" s="2" r="BH7">
        <v>396</v>
      </c>
      <c s="2" r="BJ7">
        <v>5.0</v>
      </c>
      <c s="2" r="BK7">
        <v>5.0</v>
      </c>
      <c t="s" s="2" r="BO7">
        <v>397</v>
      </c>
      <c t="s" s="2" r="BP7">
        <v>398</v>
      </c>
      <c t="s" s="2" r="BU7">
        <v>399</v>
      </c>
      <c s="2" r="BZ7"/>
      <c t="s" s="2" r="CA7">
        <v>400</v>
      </c>
      <c t="s" s="2" r="CS7">
        <v>401</v>
      </c>
      <c t="s" s="2" r="CW7">
        <v>402</v>
      </c>
      <c t="s" s="2" r="CY7">
        <v>403</v>
      </c>
      <c t="s" s="2" r="CZ7">
        <v>404</v>
      </c>
      <c t="s" s="2" r="DA7">
        <v>405</v>
      </c>
      <c t="s" s="2" r="DG7">
        <v>406</v>
      </c>
      <c t="s" s="2" r="DI7">
        <v>407</v>
      </c>
      <c t="s" s="2" r="DJ7">
        <v>408</v>
      </c>
      <c t="s" s="2" r="DK7">
        <v>409</v>
      </c>
      <c t="s" s="2" r="DO7">
        <v>410</v>
      </c>
      <c s="2" r="DZ7">
        <v>5.0</v>
      </c>
      <c s="2" r="EA7">
        <v>5.0</v>
      </c>
      <c t="s" s="2" r="ED7">
        <v>411</v>
      </c>
      <c s="2" r="EF7"/>
      <c t="s" s="2" r="EG7">
        <v>412</v>
      </c>
      <c s="2" r="EJ7">
        <v>5.0</v>
      </c>
      <c s="2" r="EM7">
        <v>5.0</v>
      </c>
      <c t="s" s="2" r="EO7">
        <v>413</v>
      </c>
      <c s="2" r="EP7">
        <v>5.0</v>
      </c>
      <c s="2" r="ER7">
        <v>5.0</v>
      </c>
      <c t="s" s="2" r="ES7">
        <v>414</v>
      </c>
      <c s="2" r="EU7">
        <v>5.0</v>
      </c>
      <c s="2" r="EZ7">
        <v>5.0</v>
      </c>
      <c s="2" r="FB7">
        <v>10.0</v>
      </c>
      <c t="s" s="2" r="FE7">
        <v>415</v>
      </c>
      <c s="2" r="FG7">
        <v>5.0</v>
      </c>
      <c s="2" r="FH7">
        <v>5.0</v>
      </c>
      <c t="s" s="2" r="FM7">
        <v>416</v>
      </c>
      <c t="s" s="2" r="FO7">
        <v>417</v>
      </c>
      <c s="2" r="FP7">
        <v>5.0</v>
      </c>
      <c s="2" r="FR7">
        <v>5.0</v>
      </c>
      <c s="2" r="FS7">
        <v>5.0</v>
      </c>
      <c t="s" s="2" r="FT7">
        <v>418</v>
      </c>
      <c s="2" r="FU7">
        <v>5.0</v>
      </c>
      <c s="2" r="FV7">
        <v>5.0</v>
      </c>
      <c s="2" r="FW7">
        <v>5.0</v>
      </c>
      <c s="2" r="FY7">
        <v>5.0</v>
      </c>
      <c s="2" r="FZ7">
        <v>5.0</v>
      </c>
      <c s="2" r="GB7">
        <v>5.0</v>
      </c>
      <c t="s" s="2" r="GE7">
        <v>419</v>
      </c>
      <c t="s" s="2" r="GH7">
        <v>420</v>
      </c>
      <c t="s" s="2" r="GL7">
        <v>421</v>
      </c>
      <c t="s" s="2" r="GM7">
        <v>422</v>
      </c>
      <c s="2" r="GO7">
        <v>5.0</v>
      </c>
      <c s="2" r="GR7">
        <v>5.0</v>
      </c>
      <c t="s" s="2" r="GT7">
        <v>423</v>
      </c>
      <c s="2" r="GV7">
        <v>5.0</v>
      </c>
      <c s="2" r="GX7">
        <v>5.0</v>
      </c>
      <c t="s" s="2" r="GY7">
        <v>424</v>
      </c>
      <c s="2" r="GZ7">
        <v>5.0</v>
      </c>
      <c s="2" r="HF7">
        <v>5.0</v>
      </c>
      <c s="2" r="HG7">
        <v>5.0</v>
      </c>
      <c s="2" r="HH7">
        <v>5.0</v>
      </c>
      <c s="2" r="HR7">
        <v>5.0</v>
      </c>
      <c s="2" r="HT7">
        <v>5.0</v>
      </c>
      <c s="2" r="HW7">
        <v>5.0</v>
      </c>
      <c t="s" s="2" r="HY7">
        <v>425</v>
      </c>
      <c t="s" s="2" r="HZ7">
        <v>426</v>
      </c>
      <c s="2" r="IB7">
        <v>5.0</v>
      </c>
      <c s="2" r="IC7">
        <v>5.0</v>
      </c>
      <c s="2" r="ID7">
        <v>5.0</v>
      </c>
      <c t="s" s="2" r="IE7">
        <v>427</v>
      </c>
      <c s="2" r="IF7">
        <v>5.0</v>
      </c>
      <c t="s" s="2" r="IK7">
        <v>428</v>
      </c>
      <c t="s" s="2" r="IL7">
        <v>429</v>
      </c>
      <c t="s" s="2" r="IM7">
        <v>430</v>
      </c>
      <c s="2" r="IQ7">
        <v>5.0</v>
      </c>
      <c t="s" s="2" r="IT7">
        <v>431</v>
      </c>
      <c t="s" s="2" r="IW7">
        <v>432</v>
      </c>
      <c t="s" s="2" r="JB7">
        <v>433</v>
      </c>
      <c t="s" s="2" r="JC7">
        <v>434</v>
      </c>
      <c t="s" s="2" r="JF7">
        <v>435</v>
      </c>
      <c t="s" s="2" r="JH7">
        <v>436</v>
      </c>
      <c t="s" s="2" r="JT7">
        <v>437</v>
      </c>
      <c t="s" s="2" r="JW7">
        <v>438</v>
      </c>
      <c t="s" s="2" r="JX7">
        <v>439</v>
      </c>
      <c t="s" s="2" r="JY7">
        <v>440</v>
      </c>
      <c t="s" s="2" r="KD7">
        <v>441</v>
      </c>
      <c t="s" s="2" r="KH7">
        <v>442</v>
      </c>
      <c t="s" s="2" r="KL7">
        <v>443</v>
      </c>
      <c t="s" s="2" r="KM7">
        <v>444</v>
      </c>
      <c s="2" r="KU7"/>
      <c s="2" r="KV7"/>
      <c s="2" r="LD7">
        <v>5.0</v>
      </c>
      <c t="s" s="2" r="LF7">
        <v>445</v>
      </c>
      <c t="s" s="2" r="LG7">
        <v>446</v>
      </c>
      <c s="2" r="LK7">
        <v>5.0</v>
      </c>
      <c s="2" r="LL7">
        <v>5.0</v>
      </c>
      <c t="s" s="2" r="LN7">
        <v>447</v>
      </c>
      <c t="s" s="2" r="LZ7">
        <v>448</v>
      </c>
      <c s="2" r="ME7">
        <v>5.0</v>
      </c>
      <c s="2" r="MF7">
        <v>5.0</v>
      </c>
      <c s="2" r="MG7">
        <v>5.0</v>
      </c>
      <c s="2" r="MH7">
        <v>5.0</v>
      </c>
      <c t="s" s="2" r="MI7">
        <v>449</v>
      </c>
      <c t="s" s="2" r="MJ7">
        <v>450</v>
      </c>
      <c t="s" s="2" r="MK7">
        <v>451</v>
      </c>
      <c s="2" r="ML7">
        <v>5.0</v>
      </c>
      <c t="s" s="2" r="MN7">
        <v>452</v>
      </c>
      <c s="2" r="MO7">
        <v>5.0</v>
      </c>
      <c s="2" r="MP7">
        <v>5.0</v>
      </c>
      <c s="2" r="MQ7">
        <v>5.0</v>
      </c>
      <c s="2" r="MR7">
        <v>5.0</v>
      </c>
      <c s="2" r="MT7">
        <v>5.0</v>
      </c>
      <c s="2" r="MU7">
        <v>5.0</v>
      </c>
      <c s="2" r="MV7">
        <v>5.0</v>
      </c>
      <c s="2" r="MW7">
        <v>5.0</v>
      </c>
      <c t="s" s="2" r="MX7">
        <v>453</v>
      </c>
      <c s="2" r="MZ7">
        <v>5.0</v>
      </c>
      <c t="s" s="2" r="NA7">
        <v>454</v>
      </c>
      <c s="2" r="NB7">
        <v>5.0</v>
      </c>
      <c s="2" r="NC7">
        <v>5.0</v>
      </c>
      <c s="2" r="NE7">
        <v>5.0</v>
      </c>
      <c s="2" r="NF7">
        <v>5.0</v>
      </c>
      <c s="2" r="NG7">
        <v>5.0</v>
      </c>
      <c t="s" s="2" r="NI7">
        <v>455</v>
      </c>
      <c t="s" s="2" r="NJ7">
        <v>456</v>
      </c>
      <c s="2" r="NK7">
        <v>5.0</v>
      </c>
      <c s="2" r="NL7">
        <v>5.0</v>
      </c>
      <c s="2" r="NM7">
        <v>5.0</v>
      </c>
      <c t="s" s="2" r="NN7">
        <v>457</v>
      </c>
      <c t="s" s="2" r="NO7">
        <v>458</v>
      </c>
      <c s="2" r="NP7"/>
      <c s="2" r="NQ7">
        <v>5.0</v>
      </c>
      <c s="2" r="NS7">
        <v>6.0</v>
      </c>
      <c s="2" r="NT7">
        <v>5.0</v>
      </c>
      <c s="2" r="NV7">
        <v>5.0</v>
      </c>
      <c s="2" r="NW7">
        <v>5.0</v>
      </c>
      <c t="s" s="2" r="NX7">
        <v>459</v>
      </c>
      <c s="2" r="NY7">
        <v>5.0</v>
      </c>
      <c t="s" s="2" r="NZ7">
        <v>460</v>
      </c>
      <c s="2" r="OB7">
        <v>5.0</v>
      </c>
      <c s="2" r="OC7">
        <v>5.0</v>
      </c>
      <c s="2" r="OH7">
        <v>5.0</v>
      </c>
      <c s="2" r="OJ7">
        <v>5.0</v>
      </c>
      <c s="2" r="OK7">
        <v>5.0</v>
      </c>
      <c s="2" r="OL7">
        <v>5.0</v>
      </c>
      <c s="2" r="OM7">
        <v>5.0</v>
      </c>
      <c s="2" r="ON7">
        <v>5.0</v>
      </c>
      <c s="2" r="OV7">
        <v>10.0</v>
      </c>
      <c s="2" r="OW7"/>
      <c s="2" r="OX7">
        <v>5.0</v>
      </c>
      <c s="2" r="OY7">
        <v>5.0</v>
      </c>
      <c s="2" r="OZ7">
        <v>5.0</v>
      </c>
      <c s="2" r="PA7">
        <v>5.0</v>
      </c>
      <c t="s" s="2" r="PB7">
        <v>461</v>
      </c>
      <c s="2" r="PC7"/>
      <c t="s" s="2" r="PD7">
        <v>462</v>
      </c>
      <c s="2" r="PE7"/>
    </row>
    <row r="8">
      <c s="1" r="A8">
        <v>7.0</v>
      </c>
      <c t="s" s="3" r="B8">
        <v>463</v>
      </c>
      <c t="str" r="C8">
        <f t="shared" si="3"/>
        <v>800</v>
      </c>
      <c s="2" r="D8">
        <v>100.0</v>
      </c>
      <c s="2" r="F8">
        <v>5.0</v>
      </c>
      <c t="s" s="2" r="G8">
        <v>464</v>
      </c>
      <c s="2" r="H8">
        <v>5.0</v>
      </c>
      <c s="2" r="I8">
        <v>5.0</v>
      </c>
      <c s="2" r="K8">
        <v>5.0</v>
      </c>
      <c s="2" r="N8">
        <v>5.0</v>
      </c>
      <c s="2" r="Q8">
        <v>5.0</v>
      </c>
      <c s="2" r="V8">
        <v>5.0</v>
      </c>
      <c s="2" r="W8">
        <v>5.0</v>
      </c>
      <c s="2" r="X8">
        <v>5.0</v>
      </c>
      <c s="2" r="Z8">
        <v>5.0</v>
      </c>
      <c s="2" r="AF8">
        <v>5.0</v>
      </c>
      <c s="2" r="AJ8">
        <v>5.0</v>
      </c>
      <c t="s" s="2" r="AK8">
        <v>465</v>
      </c>
      <c t="s" s="2" r="AL8">
        <v>466</v>
      </c>
      <c s="2" r="AM8">
        <v>5.0</v>
      </c>
      <c t="s" s="2" r="AN8">
        <v>467</v>
      </c>
      <c s="2" r="AP8">
        <v>5.0</v>
      </c>
      <c s="2" r="AT8">
        <v>5.0</v>
      </c>
      <c t="s" s="2" r="AU8">
        <v>468</v>
      </c>
      <c t="s" s="2" r="AV8">
        <v>469</v>
      </c>
      <c s="2" r="AW8">
        <v>5.0</v>
      </c>
      <c s="2" r="AZ8">
        <v>5.0</v>
      </c>
      <c t="s" s="2" r="BA8">
        <v>470</v>
      </c>
      <c t="s" s="2" r="BB8">
        <v>471</v>
      </c>
      <c s="2" r="BD8">
        <v>5.0</v>
      </c>
      <c t="s" s="2" r="BG8">
        <v>472</v>
      </c>
      <c t="s" s="2" r="BH8">
        <v>473</v>
      </c>
      <c s="2" r="BJ8">
        <v>5.0</v>
      </c>
      <c s="2" r="BL8">
        <v>5.0</v>
      </c>
      <c s="2" r="BN8">
        <v>5.0</v>
      </c>
      <c t="s" s="2" r="BO8">
        <v>474</v>
      </c>
      <c t="s" s="2" r="BP8">
        <v>475</v>
      </c>
      <c t="s" s="2" r="BU8">
        <v>476</v>
      </c>
      <c s="2" r="BW8">
        <v>5.0</v>
      </c>
      <c s="2" r="BZ8">
        <v>5.0</v>
      </c>
      <c t="s" s="2" r="CA8">
        <v>477</v>
      </c>
      <c s="2" r="CC8">
        <v>5.0</v>
      </c>
      <c s="2" r="CE8">
        <v>5.0</v>
      </c>
      <c s="2" r="CF8">
        <v>5.0</v>
      </c>
      <c s="2" r="CL8">
        <v>5.0</v>
      </c>
      <c s="2" r="CN8">
        <v>5.0</v>
      </c>
      <c s="2" r="CO8">
        <v>5.0</v>
      </c>
      <c s="2" r="CQ8">
        <v>5.0</v>
      </c>
      <c t="s" s="2" r="CS8">
        <v>478</v>
      </c>
      <c s="2" r="CT8">
        <v>5.0</v>
      </c>
      <c s="2" r="CV8">
        <v>5.0</v>
      </c>
      <c t="s" s="2" r="CW8">
        <v>479</v>
      </c>
      <c t="s" s="2" r="CY8">
        <v>480</v>
      </c>
      <c t="s" s="2" r="CZ8">
        <v>481</v>
      </c>
      <c t="s" s="2" r="DA8">
        <v>482</v>
      </c>
      <c s="2" r="DD8">
        <v>5.0</v>
      </c>
      <c s="2" r="DE8">
        <v>5.0</v>
      </c>
      <c t="s" s="2" r="DG8">
        <v>483</v>
      </c>
      <c s="2" r="DH8">
        <v>5.0</v>
      </c>
      <c t="s" s="2" r="DI8">
        <v>484</v>
      </c>
      <c t="s" s="2" r="DJ8">
        <v>485</v>
      </c>
      <c t="s" s="2" r="DK8">
        <v>486</v>
      </c>
      <c t="s" s="2" r="DO8">
        <v>487</v>
      </c>
      <c s="2" r="DP8">
        <v>5.0</v>
      </c>
      <c s="2" r="DQ8">
        <v>5.0</v>
      </c>
      <c s="2" r="DR8">
        <v>5.0</v>
      </c>
      <c s="2" r="DT8">
        <v>5.0</v>
      </c>
      <c s="2" r="DV8">
        <v>5.0</v>
      </c>
      <c s="2" r="DZ8">
        <v>5.0</v>
      </c>
      <c t="s" s="2" r="ED8">
        <v>488</v>
      </c>
      <c s="2" r="EE8">
        <v>10.0</v>
      </c>
      <c s="2" r="EF8"/>
      <c t="s" s="2" r="EG8">
        <v>489</v>
      </c>
      <c s="2" r="EJ8">
        <v>5.0</v>
      </c>
      <c s="2" r="EL8">
        <v>5.0</v>
      </c>
      <c s="2" r="EM8">
        <v>5.0</v>
      </c>
      <c t="s" s="2" r="EO8">
        <v>490</v>
      </c>
      <c s="2" r="ER8">
        <v>5.0</v>
      </c>
      <c t="s" s="2" r="ES8">
        <v>491</v>
      </c>
      <c s="2" r="ET8">
        <v>5.0</v>
      </c>
      <c s="2" r="FA8">
        <v>5.0</v>
      </c>
      <c s="2" r="FB8">
        <v>10.0</v>
      </c>
      <c t="s" s="2" r="FE8">
        <v>492</v>
      </c>
      <c s="2" r="FG8">
        <v>5.0</v>
      </c>
      <c s="2" r="FH8">
        <v>5.0</v>
      </c>
      <c t="s" s="2" r="FM8">
        <v>493</v>
      </c>
      <c t="s" s="2" r="FO8">
        <v>494</v>
      </c>
      <c t="s" s="2" r="FT8">
        <v>495</v>
      </c>
      <c s="2" r="FV8">
        <v>5.0</v>
      </c>
      <c s="2" r="FW8">
        <v>5.0</v>
      </c>
      <c s="2" r="FX8"/>
      <c s="2" r="FY8">
        <v>5.0</v>
      </c>
      <c s="2" r="GB8">
        <v>5.0</v>
      </c>
      <c t="s" s="2" r="GE8">
        <v>496</v>
      </c>
      <c s="2" r="GF8">
        <v>5.0</v>
      </c>
      <c s="2" r="GJ8">
        <v>5.0</v>
      </c>
      <c t="s" s="2" r="GL8">
        <v>497</v>
      </c>
      <c t="s" s="2" r="GM8">
        <v>498</v>
      </c>
      <c s="2" r="GP8">
        <v>5.0</v>
      </c>
      <c s="2" r="GR8">
        <v>5.0</v>
      </c>
      <c t="s" s="2" r="GT8">
        <v>499</v>
      </c>
      <c s="2" r="GX8">
        <v>5.0</v>
      </c>
      <c t="s" s="2" r="GY8">
        <v>500</v>
      </c>
      <c s="2" r="GZ8">
        <v>5.0</v>
      </c>
      <c s="2" r="HB8">
        <v>5.0</v>
      </c>
      <c s="2" r="HF8">
        <v>5.0</v>
      </c>
      <c s="2" r="HL8">
        <v>5.0</v>
      </c>
      <c s="2" r="HM8">
        <v>5.0</v>
      </c>
      <c s="2" r="HO8">
        <v>5.0</v>
      </c>
      <c s="2" r="HQ8">
        <v>5.0</v>
      </c>
      <c s="2" r="HR8">
        <v>5.0</v>
      </c>
      <c s="2" r="HS8"/>
      <c t="s" s="2" r="HY8">
        <v>501</v>
      </c>
      <c t="s" s="2" r="HZ8">
        <v>502</v>
      </c>
      <c s="2" r="IB8">
        <v>5.0</v>
      </c>
      <c s="2" r="IC8">
        <v>5.0</v>
      </c>
      <c s="2" r="ID8">
        <v>5.0</v>
      </c>
      <c t="s" s="2" r="IE8">
        <v>503</v>
      </c>
      <c s="2" r="IF8">
        <v>5.0</v>
      </c>
      <c s="2" r="II8">
        <v>5.0</v>
      </c>
      <c s="2" r="IJ8">
        <v>5.0</v>
      </c>
      <c t="s" s="2" r="IK8">
        <v>504</v>
      </c>
      <c t="s" s="2" r="IL8">
        <v>505</v>
      </c>
      <c t="s" s="2" r="IM8">
        <v>506</v>
      </c>
      <c s="2" r="IN8">
        <v>5.0</v>
      </c>
      <c s="2" r="IO8">
        <v>5.0</v>
      </c>
      <c s="2" r="IP8">
        <v>5.0</v>
      </c>
      <c s="2" r="IQ8">
        <v>5.0</v>
      </c>
      <c s="2" r="IR8">
        <v>5.0</v>
      </c>
      <c t="s" s="2" r="IT8">
        <v>507</v>
      </c>
      <c t="s" s="2" r="IW8">
        <v>508</v>
      </c>
      <c t="s" s="2" r="JB8">
        <v>509</v>
      </c>
      <c t="s" s="2" r="JC8">
        <v>510</v>
      </c>
      <c s="2" r="JE8">
        <v>5.0</v>
      </c>
      <c t="s" s="2" r="JF8">
        <v>511</v>
      </c>
      <c s="2" r="JG8">
        <v>5.0</v>
      </c>
      <c t="s" s="2" r="JH8">
        <v>512</v>
      </c>
      <c s="2" r="JI8">
        <v>5.0</v>
      </c>
      <c s="2" r="JM8">
        <v>5.0</v>
      </c>
      <c s="2" r="JN8">
        <v>5.0</v>
      </c>
      <c s="2" r="JO8">
        <v>5.0</v>
      </c>
      <c s="2" r="JP8">
        <v>5.0</v>
      </c>
      <c s="2" r="JQ8">
        <v>5.0</v>
      </c>
      <c s="2" r="JR8">
        <v>5.0</v>
      </c>
      <c t="s" s="2" r="JT8">
        <v>513</v>
      </c>
      <c s="2" r="JV8">
        <v>5.0</v>
      </c>
      <c t="s" s="2" r="JW8">
        <v>514</v>
      </c>
      <c t="s" s="2" r="JX8">
        <v>515</v>
      </c>
      <c t="s" s="2" r="JY8">
        <v>516</v>
      </c>
      <c s="2" r="KA8">
        <v>5.0</v>
      </c>
      <c s="2" r="KB8">
        <v>5.0</v>
      </c>
      <c t="s" s="2" r="KD8">
        <v>517</v>
      </c>
      <c s="2" r="KF8">
        <v>5.0</v>
      </c>
      <c t="s" s="2" r="KH8">
        <v>518</v>
      </c>
      <c t="s" s="2" r="KL8">
        <v>519</v>
      </c>
      <c t="s" s="2" r="KM8">
        <v>520</v>
      </c>
      <c s="2" r="KU8"/>
      <c s="2" r="KV8"/>
      <c t="s" s="2" r="LF8">
        <v>521</v>
      </c>
      <c t="s" s="2" r="LG8">
        <v>522</v>
      </c>
      <c s="2" r="LI8">
        <v>5.0</v>
      </c>
      <c s="2" r="LJ8">
        <v>5.0</v>
      </c>
      <c s="2" r="LL8">
        <v>5.0</v>
      </c>
      <c s="2" r="LM8">
        <v>5.0</v>
      </c>
      <c t="s" s="2" r="LN8">
        <v>523</v>
      </c>
      <c s="2" r="LP8">
        <v>5.0</v>
      </c>
      <c s="2" r="LQ8">
        <v>5.0</v>
      </c>
      <c s="2" r="LR8">
        <v>5.0</v>
      </c>
      <c s="2" r="LS8">
        <v>5.0</v>
      </c>
      <c s="2" r="LT8">
        <v>5.0</v>
      </c>
      <c s="2" r="LW8">
        <v>5.0</v>
      </c>
      <c s="2" r="LX8">
        <v>5.0</v>
      </c>
      <c s="2" r="LY8">
        <v>5.0</v>
      </c>
      <c t="s" s="2" r="LZ8">
        <v>524</v>
      </c>
      <c s="2" r="MA8">
        <v>5.0</v>
      </c>
      <c s="2" r="MB8">
        <v>5.0</v>
      </c>
      <c s="2" r="ME8">
        <v>5.0</v>
      </c>
      <c s="2" r="MF8">
        <v>5.0</v>
      </c>
      <c s="2" r="MG8">
        <v>5.0</v>
      </c>
      <c s="2" r="MH8">
        <v>5.0</v>
      </c>
      <c t="s" s="2" r="MI8">
        <v>525</v>
      </c>
      <c t="s" s="2" r="MJ8">
        <v>526</v>
      </c>
      <c t="s" s="2" r="MK8">
        <v>527</v>
      </c>
      <c s="2" r="MM8">
        <v>5.0</v>
      </c>
      <c t="s" s="2" r="MN8">
        <v>528</v>
      </c>
      <c s="2" r="MO8">
        <v>5.0</v>
      </c>
      <c s="2" r="MP8">
        <v>5.0</v>
      </c>
      <c s="2" r="MU8">
        <v>5.0</v>
      </c>
      <c s="2" r="MV8">
        <v>5.0</v>
      </c>
      <c s="2" r="MX8">
        <v>5.0</v>
      </c>
      <c t="s" s="2" r="NA8">
        <v>529</v>
      </c>
      <c s="2" r="NB8">
        <v>5.0</v>
      </c>
      <c s="2" r="NF8">
        <v>5.0</v>
      </c>
      <c s="2" r="NG8">
        <v>5.0</v>
      </c>
      <c t="s" s="2" r="NI8">
        <v>530</v>
      </c>
      <c t="s" s="2" r="NJ8">
        <v>531</v>
      </c>
      <c s="2" r="NL8">
        <v>5.0</v>
      </c>
      <c t="s" s="2" r="NN8">
        <v>532</v>
      </c>
      <c t="s" s="2" r="NO8">
        <v>533</v>
      </c>
      <c s="2" r="NP8"/>
      <c s="2" r="NS8"/>
      <c s="2" r="NT8">
        <v>5.0</v>
      </c>
      <c s="2" r="NW8">
        <v>5.0</v>
      </c>
      <c t="s" s="2" r="NX8">
        <v>534</v>
      </c>
      <c s="2" r="NY8">
        <v>5.0</v>
      </c>
      <c t="s" s="2" r="NZ8">
        <v>535</v>
      </c>
      <c s="2" r="OB8">
        <v>5.0</v>
      </c>
      <c s="2" r="OC8">
        <v>5.0</v>
      </c>
      <c s="2" r="OD8">
        <v>5.0</v>
      </c>
      <c s="2" r="OF8">
        <v>5.0</v>
      </c>
      <c s="2" r="OH8">
        <v>5.0</v>
      </c>
      <c s="2" r="OI8">
        <v>5.0</v>
      </c>
      <c s="2" r="OJ8">
        <v>5.0</v>
      </c>
      <c s="2" r="OL8">
        <v>5.0</v>
      </c>
      <c s="2" r="OM8">
        <v>5.0</v>
      </c>
      <c s="2" r="OR8">
        <v>5.0</v>
      </c>
      <c s="2" r="OU8">
        <v>5.0</v>
      </c>
      <c s="2" r="OV8">
        <v>10.0</v>
      </c>
      <c s="2" r="OW8"/>
      <c s="2" r="OX8">
        <v>5.0</v>
      </c>
      <c s="2" r="OY8"/>
      <c s="2" r="OZ8">
        <v>5.0</v>
      </c>
      <c s="2" r="PA8"/>
      <c t="s" s="2" r="PB8">
        <v>536</v>
      </c>
      <c s="2" r="PC8"/>
      <c t="s" s="2" r="PD8">
        <v>537</v>
      </c>
      <c s="2" r="PE8"/>
    </row>
    <row r="9">
      <c s="1" r="A9">
        <v>8.0</v>
      </c>
      <c t="s" s="3" r="B9">
        <v>538</v>
      </c>
      <c t="str" r="C9">
        <f t="shared" si="3"/>
        <v>1374</v>
      </c>
      <c s="2" r="D9">
        <v>100.0</v>
      </c>
      <c s="2" r="E9">
        <v>5.0</v>
      </c>
      <c s="2" r="F9">
        <v>5.0</v>
      </c>
      <c t="s" s="2" r="G9">
        <v>539</v>
      </c>
      <c s="2" r="H9">
        <v>5.0</v>
      </c>
      <c s="2" r="I9">
        <v>5.0</v>
      </c>
      <c s="2" r="J9">
        <v>5.0</v>
      </c>
      <c s="2" r="K9">
        <v>5.0</v>
      </c>
      <c s="2" r="N9">
        <v>5.0</v>
      </c>
      <c s="2" r="Q9">
        <v>5.0</v>
      </c>
      <c s="2" r="R9">
        <v>5.0</v>
      </c>
      <c s="2" r="U9">
        <v>5.0</v>
      </c>
      <c s="2" r="V9">
        <v>5.0</v>
      </c>
      <c s="2" r="W9">
        <v>5.0</v>
      </c>
      <c s="2" r="Z9">
        <v>5.0</v>
      </c>
      <c s="2" r="AB9">
        <v>5.0</v>
      </c>
      <c s="2" r="AE9">
        <v>5.0</v>
      </c>
      <c s="2" r="AF9">
        <v>5.0</v>
      </c>
      <c s="2" r="AI9">
        <v>5.0</v>
      </c>
      <c t="s" s="2" r="AK9">
        <v>540</v>
      </c>
      <c t="s" s="2" r="AL9">
        <v>541</v>
      </c>
      <c s="2" r="AM9">
        <v>5.0</v>
      </c>
      <c t="s" s="2" r="AN9">
        <v>542</v>
      </c>
      <c s="2" r="AO9">
        <v>5.0</v>
      </c>
      <c s="2" r="AP9">
        <v>5.0</v>
      </c>
      <c s="2" r="AQ9">
        <v>5.0</v>
      </c>
      <c s="2" r="AT9">
        <v>5.0</v>
      </c>
      <c t="s" s="2" r="AU9">
        <v>543</v>
      </c>
      <c t="s" s="2" r="AV9">
        <v>544</v>
      </c>
      <c s="2" r="AW9">
        <v>10.0</v>
      </c>
      <c s="2" r="AX9">
        <v>5.0</v>
      </c>
      <c s="2" r="AZ9">
        <v>5.0</v>
      </c>
      <c t="s" s="2" r="BA9">
        <v>545</v>
      </c>
      <c t="s" s="2" r="BB9">
        <v>546</v>
      </c>
      <c s="2" r="BC9">
        <v>5.0</v>
      </c>
      <c s="2" r="BD9">
        <v>5.0</v>
      </c>
      <c s="2" r="BI9">
        <v>5.0</v>
      </c>
      <c s="2" r="BJ9">
        <v>5.0</v>
      </c>
      <c s="2" r="BK9">
        <v>5.0</v>
      </c>
      <c s="2" r="BL9">
        <v>5.0</v>
      </c>
      <c s="2" r="BN9">
        <v>5.0</v>
      </c>
      <c s="2" r="BR9">
        <v>5.0</v>
      </c>
      <c s="2" r="BT9">
        <v>5.0</v>
      </c>
      <c s="2" r="BW9">
        <v>5.0</v>
      </c>
      <c s="2" r="BX9">
        <v>5.0</v>
      </c>
      <c s="2" r="BY9">
        <v>5.0</v>
      </c>
      <c s="2" r="CC9">
        <v>5.0</v>
      </c>
      <c s="2" r="CD9">
        <v>5.0</v>
      </c>
      <c s="2" r="CE9">
        <v>5.0</v>
      </c>
      <c s="2" r="CF9">
        <v>5.0</v>
      </c>
      <c s="2" r="CI9">
        <v>5.0</v>
      </c>
      <c s="2" r="CL9">
        <v>5.0</v>
      </c>
      <c s="2" r="CN9">
        <v>5.0</v>
      </c>
      <c s="2" r="CO9">
        <v>5.0</v>
      </c>
      <c s="2" r="CQ9">
        <v>5.0</v>
      </c>
      <c s="2" r="CR9">
        <v>5.0</v>
      </c>
      <c t="s" s="2" r="CS9">
        <v>547</v>
      </c>
      <c s="2" r="CT9">
        <v>5.0</v>
      </c>
      <c s="2" r="CU9">
        <v>5.0</v>
      </c>
      <c s="2" r="CV9">
        <v>5.0</v>
      </c>
      <c t="s" s="2" r="CW9">
        <v>548</v>
      </c>
      <c s="2" r="CX9">
        <v>5.0</v>
      </c>
      <c t="s" s="2" r="CY9">
        <v>549</v>
      </c>
      <c t="s" s="2" r="CZ9">
        <v>550</v>
      </c>
      <c t="s" s="2" r="DA9">
        <v>551</v>
      </c>
      <c s="2" r="DB9">
        <v>2.0</v>
      </c>
      <c s="2" r="DD9">
        <v>5.0</v>
      </c>
      <c s="2" r="DE9">
        <v>5.0</v>
      </c>
      <c s="2" r="DF9">
        <v>5.0</v>
      </c>
      <c t="s" s="2" r="DG9">
        <v>552</v>
      </c>
      <c s="2" r="DH9">
        <v>5.0</v>
      </c>
      <c t="s" s="2" r="DI9">
        <v>553</v>
      </c>
      <c t="s" s="2" r="DJ9">
        <v>554</v>
      </c>
      <c t="s" s="2" r="DK9">
        <v>555</v>
      </c>
      <c s="2" r="DL9">
        <v>5.0</v>
      </c>
      <c s="2" r="DM9">
        <v>5.0</v>
      </c>
      <c t="s" s="2" r="DO9">
        <v>556</v>
      </c>
      <c s="2" r="DP9">
        <v>5.0</v>
      </c>
      <c s="2" r="DQ9">
        <v>5.0</v>
      </c>
      <c s="2" r="DR9">
        <v>5.0</v>
      </c>
      <c s="2" r="DT9">
        <v>5.0</v>
      </c>
      <c s="2" r="DU9">
        <v>5.0</v>
      </c>
      <c s="2" r="DV9">
        <v>5.0</v>
      </c>
      <c s="2" r="DX9">
        <v>5.0</v>
      </c>
      <c s="2" r="DY9">
        <v>5.0</v>
      </c>
      <c s="2" r="EC9">
        <v>5.0</v>
      </c>
      <c s="2" r="EE9">
        <v>10.0</v>
      </c>
      <c s="2" r="EF9"/>
      <c s="2" r="EJ9">
        <v>5.0</v>
      </c>
      <c s="2" r="EL9">
        <v>5.0</v>
      </c>
      <c s="2" r="EM9">
        <v>5.0</v>
      </c>
      <c s="2" r="EQ9">
        <v>5.0</v>
      </c>
      <c s="2" r="ER9">
        <v>5.0</v>
      </c>
      <c s="2" r="ET9">
        <v>5.0</v>
      </c>
      <c s="2" r="EV9">
        <v>5.0</v>
      </c>
      <c s="2" r="EZ9">
        <v>5.0</v>
      </c>
      <c s="2" r="FA9">
        <v>5.0</v>
      </c>
      <c s="2" r="FB9">
        <v>15.0</v>
      </c>
      <c t="s" s="2" r="FE9">
        <v>557</v>
      </c>
      <c s="2" r="FF9">
        <v>5.0</v>
      </c>
      <c s="2" r="FG9">
        <v>5.0</v>
      </c>
      <c s="2" r="FH9">
        <v>5.0</v>
      </c>
      <c s="2" r="FI9">
        <v>5.0</v>
      </c>
      <c s="2" r="FJ9">
        <v>5.0</v>
      </c>
      <c s="2" r="FK9">
        <v>5.0</v>
      </c>
      <c t="s" s="2" r="FM9">
        <v>558</v>
      </c>
      <c s="2" r="FN9">
        <v>5.0</v>
      </c>
      <c t="s" s="2" r="FO9">
        <v>559</v>
      </c>
      <c s="2" r="FP9">
        <v>5.0</v>
      </c>
      <c s="2" r="FQ9">
        <v>5.0</v>
      </c>
      <c s="2" r="FR9">
        <v>5.0</v>
      </c>
      <c s="2" r="FS9">
        <v>5.0</v>
      </c>
      <c t="s" s="2" r="FT9">
        <v>560</v>
      </c>
      <c s="2" r="FU9">
        <v>5.0</v>
      </c>
      <c s="2" r="FV9">
        <v>5.0</v>
      </c>
      <c s="2" r="FW9">
        <v>5.0</v>
      </c>
      <c s="2" r="FX9">
        <v>5.0</v>
      </c>
      <c s="2" r="FY9">
        <v>5.0</v>
      </c>
      <c s="2" r="FZ9">
        <v>5.0</v>
      </c>
      <c s="2" r="GA9">
        <v>5.0</v>
      </c>
      <c s="2" r="GB9">
        <v>5.0</v>
      </c>
      <c s="2" r="GF9">
        <v>5.0</v>
      </c>
      <c t="s" s="2" r="GH9">
        <v>561</v>
      </c>
      <c s="2" r="GJ9">
        <v>5.0</v>
      </c>
      <c s="2" r="GK9">
        <v>5.0</v>
      </c>
      <c s="2" r="GN9">
        <v>5.0</v>
      </c>
      <c s="2" r="GO9">
        <v>5.0</v>
      </c>
      <c s="2" r="GP9">
        <v>5.0</v>
      </c>
      <c s="2" r="GR9">
        <v>5.0</v>
      </c>
      <c s="2" r="GS9">
        <v>5.0</v>
      </c>
      <c t="s" s="2" r="GT9">
        <v>562</v>
      </c>
      <c s="2" r="GU9">
        <v>5.0</v>
      </c>
      <c s="2" r="GV9">
        <v>5.0</v>
      </c>
      <c s="2" r="GW9">
        <v>5.0</v>
      </c>
      <c s="2" r="GX9">
        <v>5.0</v>
      </c>
      <c t="s" s="2" r="GY9">
        <v>563</v>
      </c>
      <c s="2" r="GZ9">
        <v>5.0</v>
      </c>
      <c s="2" r="HA9">
        <v>5.0</v>
      </c>
      <c s="2" r="HB9">
        <v>5.0</v>
      </c>
      <c s="2" r="HE9">
        <v>5.0</v>
      </c>
      <c s="2" r="HF9">
        <v>5.0</v>
      </c>
      <c s="2" r="HG9">
        <v>5.0</v>
      </c>
      <c s="2" r="HH9">
        <v>5.0</v>
      </c>
      <c s="2" r="HL9">
        <v>5.0</v>
      </c>
      <c s="2" r="HO9">
        <v>5.0</v>
      </c>
      <c s="2" r="HR9">
        <v>5.0</v>
      </c>
      <c s="2" r="HS9">
        <v>5.0</v>
      </c>
      <c s="2" r="HT9">
        <v>5.0</v>
      </c>
      <c s="2" r="HW9">
        <v>5.0</v>
      </c>
      <c s="2" r="HX9">
        <v>5.0</v>
      </c>
      <c t="s" s="2" r="HY9">
        <v>564</v>
      </c>
      <c t="s" s="2" r="HZ9">
        <v>565</v>
      </c>
      <c s="2" r="IB9">
        <v>20.0</v>
      </c>
      <c s="2" r="IC9">
        <v>5.0</v>
      </c>
      <c s="2" r="ID9">
        <v>5.0</v>
      </c>
      <c t="s" s="2" r="IE9">
        <v>566</v>
      </c>
      <c s="2" r="IF9">
        <v>5.0</v>
      </c>
      <c s="2" r="IG9">
        <v>5.0</v>
      </c>
      <c s="2" r="IH9">
        <v>5.0</v>
      </c>
      <c s="2" r="II9">
        <v>5.0</v>
      </c>
      <c s="2" r="IJ9">
        <v>5.0</v>
      </c>
      <c t="s" s="2" r="IK9">
        <v>567</v>
      </c>
      <c t="s" s="2" r="IL9">
        <v>568</v>
      </c>
      <c t="s" s="2" r="IM9">
        <v>569</v>
      </c>
      <c s="2" r="IO9">
        <v>5.0</v>
      </c>
      <c s="2" r="IP9">
        <v>5.0</v>
      </c>
      <c s="2" r="IQ9">
        <v>5.0</v>
      </c>
      <c s="2" r="IR9">
        <v>5.0</v>
      </c>
      <c s="2" r="IS9">
        <v>5.0</v>
      </c>
      <c t="s" s="2" r="IT9">
        <v>570</v>
      </c>
      <c s="2" r="IU9">
        <v>5.0</v>
      </c>
      <c s="2" r="IV9">
        <v>5.0</v>
      </c>
      <c t="s" s="2" r="IW9">
        <v>571</v>
      </c>
      <c s="2" r="IX9">
        <v>5.0</v>
      </c>
      <c s="2" r="IY9">
        <v>5.0</v>
      </c>
      <c s="2" r="JA9">
        <v>5.0</v>
      </c>
      <c t="s" s="2" r="JB9">
        <v>572</v>
      </c>
      <c t="s" s="2" r="JC9">
        <v>573</v>
      </c>
      <c s="2" r="JD9">
        <v>5.0</v>
      </c>
      <c s="2" r="JE9">
        <v>5.0</v>
      </c>
      <c t="s" s="2" r="JF9">
        <v>574</v>
      </c>
      <c s="2" r="JG9">
        <v>5.0</v>
      </c>
      <c t="s" s="2" r="JH9">
        <v>575</v>
      </c>
      <c s="2" r="JI9">
        <v>5.0</v>
      </c>
      <c s="2" r="JJ9">
        <v>5.0</v>
      </c>
      <c s="2" r="JK9">
        <v>5.0</v>
      </c>
      <c s="2" r="JM9">
        <v>5.0</v>
      </c>
      <c s="2" r="JN9">
        <v>5.0</v>
      </c>
      <c s="2" r="JO9">
        <v>5.0</v>
      </c>
      <c s="2" r="JP9">
        <v>5.0</v>
      </c>
      <c s="2" r="JQ9">
        <v>5.0</v>
      </c>
      <c s="2" r="JR9">
        <v>5.0</v>
      </c>
      <c s="2" r="JS9">
        <v>5.0</v>
      </c>
      <c t="s" s="2" r="JT9">
        <v>576</v>
      </c>
      <c s="2" r="JV9">
        <v>5.0</v>
      </c>
      <c t="s" s="2" r="JW9">
        <v>577</v>
      </c>
      <c t="s" s="2" r="JX9">
        <v>578</v>
      </c>
      <c t="s" s="2" r="JY9">
        <v>579</v>
      </c>
      <c s="2" r="JZ9">
        <v>5.0</v>
      </c>
      <c s="2" r="KA9">
        <v>5.0</v>
      </c>
      <c s="2" r="KB9">
        <v>5.0</v>
      </c>
      <c s="2" r="KC9">
        <v>5.0</v>
      </c>
      <c t="s" s="2" r="KD9">
        <v>580</v>
      </c>
      <c s="2" r="KF9">
        <v>5.0</v>
      </c>
      <c s="2" r="KG9">
        <v>5.0</v>
      </c>
      <c t="s" s="2" r="KH9">
        <v>581</v>
      </c>
      <c s="2" r="KI9">
        <v>5.0</v>
      </c>
      <c s="2" r="KJ9">
        <v>5.0</v>
      </c>
      <c s="2" r="KK9">
        <v>5.0</v>
      </c>
      <c t="s" s="2" r="KL9">
        <v>582</v>
      </c>
      <c t="s" s="2" r="KM9">
        <v>583</v>
      </c>
      <c s="2" r="KO9">
        <v>5.0</v>
      </c>
      <c s="2" r="KP9">
        <v>5.0</v>
      </c>
      <c s="2" r="KR9">
        <v>5.0</v>
      </c>
      <c s="2" r="KS9">
        <v>5.0</v>
      </c>
      <c s="2" r="KW9">
        <v>5.0</v>
      </c>
      <c s="2" r="KZ9">
        <v>5.0</v>
      </c>
      <c s="2" r="LA9">
        <v>5.0</v>
      </c>
      <c s="2" r="LB9">
        <v>5.0</v>
      </c>
      <c s="2" r="LC9">
        <v>5.0</v>
      </c>
      <c s="2" r="LD9">
        <v>6.0</v>
      </c>
      <c s="2" r="LE9">
        <v>5.0</v>
      </c>
      <c t="s" s="2" r="LF9">
        <v>584</v>
      </c>
      <c t="s" s="2" r="LG9">
        <v>585</v>
      </c>
      <c s="2" r="LH9">
        <v>5.0</v>
      </c>
      <c s="2" r="LI9">
        <v>5.0</v>
      </c>
      <c s="2" r="LK9">
        <v>5.0</v>
      </c>
      <c s="2" r="LL9">
        <v>5.0</v>
      </c>
      <c s="2" r="LM9">
        <v>5.0</v>
      </c>
      <c t="s" s="2" r="LN9">
        <v>586</v>
      </c>
      <c s="2" r="LO9">
        <v>5.0</v>
      </c>
      <c s="2" r="LP9">
        <v>5.0</v>
      </c>
      <c s="2" r="LQ9">
        <v>5.0</v>
      </c>
      <c s="2" r="LS9">
        <v>5.0</v>
      </c>
      <c s="2" r="LT9">
        <v>5.0</v>
      </c>
      <c s="2" r="LU9">
        <v>5.0</v>
      </c>
      <c s="2" r="LV9">
        <v>5.0</v>
      </c>
      <c s="2" r="LW9">
        <v>5.0</v>
      </c>
      <c s="2" r="LX9">
        <v>5.0</v>
      </c>
      <c s="2" r="LY9">
        <v>5.0</v>
      </c>
      <c s="2" r="MA9">
        <v>5.0</v>
      </c>
      <c s="2" r="MB9">
        <v>5.0</v>
      </c>
      <c s="2" r="ME9">
        <v>5.0</v>
      </c>
      <c s="2" r="MF9">
        <v>5.0</v>
      </c>
      <c s="2" r="MH9">
        <v>5.0</v>
      </c>
      <c t="s" s="2" r="MI9">
        <v>587</v>
      </c>
      <c t="s" s="2" r="MJ9">
        <v>588</v>
      </c>
      <c t="s" s="2" r="MK9">
        <v>589</v>
      </c>
      <c s="2" r="MM9">
        <v>5.0</v>
      </c>
      <c t="s" s="2" r="MN9">
        <v>590</v>
      </c>
      <c s="2" r="MO9">
        <v>5.0</v>
      </c>
      <c s="2" r="MP9">
        <v>5.0</v>
      </c>
      <c s="2" r="MQ9">
        <v>5.0</v>
      </c>
      <c s="2" r="MR9">
        <v>5.0</v>
      </c>
      <c s="2" r="MT9">
        <v>5.0</v>
      </c>
      <c s="2" r="MU9">
        <v>5.0</v>
      </c>
      <c s="2" r="MW9">
        <v>5.0</v>
      </c>
      <c s="2" r="MX9">
        <v>5.0</v>
      </c>
      <c s="2" r="MZ9">
        <v>5.0</v>
      </c>
      <c s="2" r="NB9">
        <v>5.0</v>
      </c>
      <c s="2" r="NC9">
        <v>10.0</v>
      </c>
      <c s="2" r="NE9">
        <v>5.0</v>
      </c>
      <c s="2" r="NF9">
        <v>5.0</v>
      </c>
      <c s="2" r="NG9">
        <v>5.0</v>
      </c>
      <c s="2" r="NK9">
        <v>5.0</v>
      </c>
      <c s="2" r="NL9">
        <v>5.0</v>
      </c>
      <c s="2" r="NM9">
        <v>5.0</v>
      </c>
      <c t="s" s="2" r="NN9">
        <v>591</v>
      </c>
      <c t="s" s="2" r="NO9">
        <v>592</v>
      </c>
      <c s="2" r="NP9"/>
      <c s="2" r="NQ9">
        <v>5.0</v>
      </c>
      <c s="2" r="NR9">
        <v>5.0</v>
      </c>
      <c s="2" r="NS9">
        <v>5.0</v>
      </c>
      <c s="2" r="NT9">
        <v>5.0</v>
      </c>
      <c s="2" r="NV9">
        <v>5.0</v>
      </c>
      <c s="2" r="NW9">
        <v>5.0</v>
      </c>
      <c t="s" s="2" r="NX9">
        <v>593</v>
      </c>
      <c s="2" r="NY9">
        <v>5.0</v>
      </c>
      <c t="s" s="2" r="NZ9">
        <v>594</v>
      </c>
      <c s="2" r="OA9">
        <v>5.0</v>
      </c>
      <c s="2" r="OB9">
        <v>5.0</v>
      </c>
      <c s="2" r="OC9">
        <v>5.0</v>
      </c>
      <c s="2" r="OD9">
        <v>5.0</v>
      </c>
      <c s="2" r="OF9">
        <v>5.0</v>
      </c>
      <c s="2" r="OG9">
        <v>5.0</v>
      </c>
      <c s="2" r="OH9">
        <v>5.0</v>
      </c>
      <c s="2" r="OI9">
        <v>5.0</v>
      </c>
      <c s="2" r="OJ9">
        <v>5.0</v>
      </c>
      <c s="2" r="OK9">
        <v>5.0</v>
      </c>
      <c s="2" r="OL9">
        <v>5.0</v>
      </c>
      <c s="2" r="OM9">
        <v>5.0</v>
      </c>
      <c s="2" r="ON9">
        <v>6.0</v>
      </c>
      <c s="2" r="OP9">
        <v>5.0</v>
      </c>
      <c s="2" r="OQ9">
        <v>5.0</v>
      </c>
      <c s="2" r="OR9">
        <v>5.0</v>
      </c>
      <c s="2" r="OT9">
        <v>5.0</v>
      </c>
      <c s="2" r="OU9">
        <v>5.0</v>
      </c>
      <c s="2" r="OV9">
        <v>25.0</v>
      </c>
      <c s="2" r="OW9"/>
      <c s="2" r="OX9">
        <v>5.0</v>
      </c>
      <c s="2" r="OY9">
        <v>5.0</v>
      </c>
      <c s="2" r="OZ9">
        <v>5.0</v>
      </c>
      <c s="2" r="PA9">
        <v>5.0</v>
      </c>
      <c t="s" s="2" r="PB9">
        <v>595</v>
      </c>
      <c s="2" r="PC9"/>
      <c t="s" s="2" r="PD9">
        <v>596</v>
      </c>
      <c s="2" r="PE9"/>
    </row>
    <row r="10">
      <c s="1" r="A10">
        <v>9.0</v>
      </c>
      <c t="s" s="3" r="B10">
        <v>597</v>
      </c>
      <c t="str" r="C10">
        <f t="shared" si="3"/>
        <v>676</v>
      </c>
      <c s="2" r="D10">
        <v>100.0</v>
      </c>
      <c t="s" s="2" r="G10">
        <v>598</v>
      </c>
      <c s="2" r="H10">
        <v>5.0</v>
      </c>
      <c s="2" r="I10">
        <v>5.0</v>
      </c>
      <c s="2" r="J10">
        <v>5.0</v>
      </c>
      <c s="2" r="K10">
        <v>5.0</v>
      </c>
      <c s="2" r="N10">
        <v>5.0</v>
      </c>
      <c s="2" r="U10">
        <v>5.0</v>
      </c>
      <c s="2" r="V10">
        <v>5.0</v>
      </c>
      <c s="2" r="W10">
        <v>5.0</v>
      </c>
      <c s="2" r="Z10">
        <v>5.0</v>
      </c>
      <c s="2" r="AI10">
        <v>5.0</v>
      </c>
      <c t="s" s="2" r="AK10">
        <v>599</v>
      </c>
      <c t="s" s="2" r="AL10">
        <v>600</v>
      </c>
      <c t="s" s="2" r="AN10">
        <v>601</v>
      </c>
      <c s="2" r="AO10">
        <v>5.0</v>
      </c>
      <c s="2" r="AP10">
        <v>5.0</v>
      </c>
      <c s="2" r="AQ10">
        <v>5.0</v>
      </c>
      <c s="2" r="AT10">
        <v>5.0</v>
      </c>
      <c t="s" s="2" r="AU10">
        <v>602</v>
      </c>
      <c t="s" s="2" r="AV10">
        <v>603</v>
      </c>
      <c s="2" r="AX10">
        <v>5.0</v>
      </c>
      <c t="s" s="2" r="BA10">
        <v>604</v>
      </c>
      <c t="s" s="2" r="BB10">
        <v>605</v>
      </c>
      <c s="2" r="BC10">
        <v>5.0</v>
      </c>
      <c s="2" r="BD10">
        <v>5.0</v>
      </c>
      <c t="s" s="2" r="BG10">
        <v>606</v>
      </c>
      <c t="s" s="2" r="BH10">
        <v>607</v>
      </c>
      <c s="2" r="BI10">
        <v>5.0</v>
      </c>
      <c s="2" r="BJ10">
        <v>5.0</v>
      </c>
      <c s="2" r="BK10">
        <v>5.0</v>
      </c>
      <c s="2" r="BL10">
        <v>5.0</v>
      </c>
      <c s="2" r="BW10">
        <v>5.0</v>
      </c>
      <c s="2" r="BX10">
        <v>5.0</v>
      </c>
      <c s="2" r="BY10">
        <v>5.0</v>
      </c>
      <c s="2" r="CC10">
        <v>5.0</v>
      </c>
      <c s="2" r="CD10">
        <v>5.0</v>
      </c>
      <c s="2" r="CE10">
        <v>5.0</v>
      </c>
      <c s="2" r="CF10">
        <v>5.0</v>
      </c>
      <c s="2" r="CJ10">
        <v>5.0</v>
      </c>
      <c s="2" r="CR10">
        <v>5.0</v>
      </c>
      <c t="s" s="2" r="CS10">
        <v>608</v>
      </c>
      <c s="2" r="CU10">
        <v>5.0</v>
      </c>
      <c t="s" s="2" r="CW10">
        <v>609</v>
      </c>
      <c s="2" r="CX10">
        <v>5.0</v>
      </c>
      <c t="s" s="2" r="CY10">
        <v>610</v>
      </c>
      <c t="s" s="2" r="CZ10">
        <v>611</v>
      </c>
      <c t="s" s="2" r="DA10">
        <v>612</v>
      </c>
      <c s="2" r="DD10">
        <v>5.0</v>
      </c>
      <c s="2" r="DE10">
        <v>5.0</v>
      </c>
      <c t="s" s="2" r="DG10">
        <v>613</v>
      </c>
      <c t="s" s="2" r="DI10">
        <v>614</v>
      </c>
      <c t="s" s="2" r="DJ10">
        <v>615</v>
      </c>
      <c t="s" s="2" r="DK10">
        <v>616</v>
      </c>
      <c s="2" r="DL10">
        <v>5.0</v>
      </c>
      <c t="s" s="2" r="DO10">
        <v>617</v>
      </c>
      <c s="2" r="DP10">
        <v>5.0</v>
      </c>
      <c s="2" r="DQ10">
        <v>5.0</v>
      </c>
      <c s="2" r="DT10">
        <v>5.0</v>
      </c>
      <c s="2" r="DU10">
        <v>5.0</v>
      </c>
      <c s="2" r="DX10">
        <v>5.0</v>
      </c>
      <c s="2" r="EF10"/>
      <c t="s" s="2" r="EG10">
        <v>618</v>
      </c>
      <c s="2" r="EJ10">
        <v>5.0</v>
      </c>
      <c s="2" r="EL10">
        <v>5.0</v>
      </c>
      <c s="2" r="EM10">
        <v>5.0</v>
      </c>
      <c t="s" s="2" r="EO10">
        <v>619</v>
      </c>
      <c t="s" s="2" r="ES10">
        <v>620</v>
      </c>
      <c t="s" s="2" r="FM10">
        <v>621</v>
      </c>
      <c t="s" s="2" r="FO10">
        <v>622</v>
      </c>
      <c t="s" s="2" r="FT10">
        <v>623</v>
      </c>
      <c s="2" r="FW10"/>
      <c t="s" s="2" r="GH10">
        <v>624</v>
      </c>
      <c s="2" r="GI10">
        <v>5.0</v>
      </c>
      <c s="2" r="GJ10">
        <v>5.0</v>
      </c>
      <c s="2" r="GO10">
        <v>5.0</v>
      </c>
      <c s="2" r="GP10">
        <v>5.0</v>
      </c>
      <c s="2" r="GR10">
        <v>5.0</v>
      </c>
      <c t="s" s="2" r="GT10">
        <v>625</v>
      </c>
      <c s="2" r="GV10">
        <v>5.0</v>
      </c>
      <c s="2" r="GX10">
        <v>5.0</v>
      </c>
      <c t="s" s="2" r="GY10">
        <v>626</v>
      </c>
      <c s="2" r="GZ10">
        <v>5.0</v>
      </c>
      <c s="2" r="HD10">
        <v>5.0</v>
      </c>
      <c s="2" r="HE10">
        <v>5.0</v>
      </c>
      <c s="2" r="HI10">
        <v>5.0</v>
      </c>
      <c s="2" r="HJ10">
        <v>5.0</v>
      </c>
      <c s="2" r="HL10">
        <v>5.0</v>
      </c>
      <c s="2" r="HN10">
        <v>5.0</v>
      </c>
      <c s="2" r="HX10">
        <v>5.0</v>
      </c>
      <c t="s" s="2" r="HY10">
        <v>627</v>
      </c>
      <c t="s" s="2" r="HZ10">
        <v>628</v>
      </c>
      <c t="s" s="2" r="IE10">
        <v>629</v>
      </c>
      <c t="s" s="2" r="IK10">
        <v>630</v>
      </c>
      <c t="s" s="2" r="IL10">
        <v>631</v>
      </c>
      <c t="s" s="2" r="IM10">
        <v>632</v>
      </c>
      <c s="2" r="IO10">
        <v>5.0</v>
      </c>
      <c s="2" r="IP10">
        <v>5.0</v>
      </c>
      <c s="2" r="IQ10">
        <v>5.0</v>
      </c>
      <c s="2" r="IR10">
        <v>5.0</v>
      </c>
      <c s="2" r="IS10">
        <v>5.0</v>
      </c>
      <c t="s" s="2" r="IT10">
        <v>633</v>
      </c>
      <c s="2" r="IU10">
        <v>5.0</v>
      </c>
      <c s="2" r="IV10">
        <v>5.0</v>
      </c>
      <c t="s" s="2" r="IW10">
        <v>634</v>
      </c>
      <c s="2" r="IX10">
        <v>5.0</v>
      </c>
      <c s="2" r="IY10">
        <v>5.0</v>
      </c>
      <c s="2" r="IZ10">
        <v>5.0</v>
      </c>
      <c s="2" r="JA10">
        <v>5.0</v>
      </c>
      <c t="s" s="2" r="JB10">
        <v>635</v>
      </c>
      <c t="s" s="2" r="JC10">
        <v>636</v>
      </c>
      <c s="2" r="JD10">
        <v>5.0</v>
      </c>
      <c s="2" r="JE10">
        <v>5.0</v>
      </c>
      <c t="s" s="2" r="JF10">
        <v>637</v>
      </c>
      <c s="2" r="JG10">
        <v>5.0</v>
      </c>
      <c t="s" s="2" r="JH10">
        <v>638</v>
      </c>
      <c s="2" r="JK10">
        <v>5.0</v>
      </c>
      <c t="s" s="2" r="JT10">
        <v>639</v>
      </c>
      <c t="s" s="2" r="JW10">
        <v>640</v>
      </c>
      <c t="s" s="2" r="JX10">
        <v>641</v>
      </c>
      <c t="s" s="2" r="JY10">
        <v>642</v>
      </c>
      <c s="2" r="KC10">
        <v>5.0</v>
      </c>
      <c t="s" s="2" r="KD10">
        <v>643</v>
      </c>
      <c s="2" r="KE10">
        <v>5.0</v>
      </c>
      <c s="2" r="KF10">
        <v>5.0</v>
      </c>
      <c s="2" r="KG10"/>
      <c t="s" s="2" r="KH10">
        <v>644</v>
      </c>
      <c t="s" s="2" r="KL10">
        <v>645</v>
      </c>
      <c t="s" s="2" r="KM10">
        <v>646</v>
      </c>
      <c s="2" r="KU10"/>
      <c s="2" r="KV10"/>
      <c s="2" r="LD10">
        <v>6.0</v>
      </c>
      <c t="s" s="2" r="LF10">
        <v>647</v>
      </c>
      <c t="s" s="2" r="LG10">
        <v>648</v>
      </c>
      <c t="s" s="2" r="LN10">
        <v>649</v>
      </c>
      <c s="2" r="LU10">
        <v>5.0</v>
      </c>
      <c s="2" r="LV10">
        <v>5.0</v>
      </c>
      <c s="2" r="LW10">
        <v>5.0</v>
      </c>
      <c s="2" r="LX10">
        <v>5.0</v>
      </c>
      <c s="2" r="LY10">
        <v>5.0</v>
      </c>
      <c s="2" r="MA10">
        <v>5.0</v>
      </c>
      <c s="2" r="MB10">
        <v>5.0</v>
      </c>
      <c s="2" r="MC10">
        <v>5.0</v>
      </c>
      <c s="2" r="MD10">
        <v>5.0</v>
      </c>
      <c s="2" r="ME10">
        <v>5.0</v>
      </c>
      <c s="2" r="MF10">
        <v>5.0</v>
      </c>
      <c s="2" r="MG10">
        <v>5.0</v>
      </c>
      <c t="s" s="2" r="MI10">
        <v>650</v>
      </c>
      <c t="s" s="2" r="MJ10">
        <v>651</v>
      </c>
      <c t="s" s="2" r="MK10">
        <v>652</v>
      </c>
      <c s="2" r="MM10">
        <v>5.0</v>
      </c>
      <c t="s" s="2" r="MN10">
        <v>653</v>
      </c>
      <c s="2" r="MO10">
        <v>5.0</v>
      </c>
      <c s="2" r="MP10">
        <v>5.0</v>
      </c>
      <c s="2" r="MQ10">
        <v>5.0</v>
      </c>
      <c s="2" r="MR10">
        <v>5.0</v>
      </c>
      <c s="2" r="MS10">
        <v>5.0</v>
      </c>
      <c s="2" r="MT10">
        <v>5.0</v>
      </c>
      <c s="2" r="MU10"/>
      <c s="2" r="MW10"/>
      <c s="2" r="MX10"/>
      <c s="2" r="MZ10"/>
      <c s="2" r="NF10">
        <v>5.0</v>
      </c>
      <c s="2" r="NG10">
        <v>5.0</v>
      </c>
      <c s="2" r="NH10">
        <v>5.0</v>
      </c>
      <c t="s" s="2" r="NJ10">
        <v>654</v>
      </c>
      <c s="2" r="NK10">
        <v>5.0</v>
      </c>
      <c t="s" s="2" r="NN10">
        <v>655</v>
      </c>
      <c t="s" s="2" r="NO10">
        <v>656</v>
      </c>
      <c s="2" r="NP10"/>
      <c s="2" r="NQ10">
        <v>5.0</v>
      </c>
      <c s="2" r="NR10">
        <v>5.0</v>
      </c>
      <c s="2" r="NS10">
        <v>5.0</v>
      </c>
      <c s="2" r="NT10">
        <v>5.0</v>
      </c>
      <c s="2" r="NV10">
        <v>5.0</v>
      </c>
      <c s="2" r="NW10">
        <v>5.0</v>
      </c>
      <c t="s" s="2" r="NX10">
        <v>657</v>
      </c>
      <c t="s" s="2" r="NZ10">
        <v>658</v>
      </c>
      <c s="2" r="OA10"/>
      <c s="2" r="OB10"/>
      <c s="2" r="OC10"/>
      <c s="2" r="OD10"/>
      <c s="2" r="OF10"/>
      <c s="2" r="OG10"/>
      <c s="2" r="OH10">
        <v>5.0</v>
      </c>
      <c s="2" r="OI10">
        <v>5.0</v>
      </c>
      <c s="2" r="OJ10">
        <v>5.0</v>
      </c>
      <c s="2" r="OK10">
        <v>5.0</v>
      </c>
      <c s="2" r="OL10">
        <v>5.0</v>
      </c>
      <c s="2" r="OM10">
        <v>5.0</v>
      </c>
      <c s="2" r="OP10">
        <v>5.0</v>
      </c>
      <c s="2" r="OQ10">
        <v>5.0</v>
      </c>
      <c s="2" r="OS10">
        <v>5.0</v>
      </c>
      <c s="2" r="OW10"/>
      <c s="2" r="OX10"/>
      <c s="2" r="OY10"/>
      <c s="2" r="OZ10"/>
      <c s="2" r="PA10"/>
      <c t="s" s="2" r="PB10">
        <v>659</v>
      </c>
      <c s="2" r="PC10"/>
      <c t="s" s="2" r="PD10">
        <v>660</v>
      </c>
      <c s="2" r="PE10"/>
    </row>
    <row r="11">
      <c s="1" r="A11">
        <v>10.0</v>
      </c>
      <c t="s" s="3" r="B11">
        <v>661</v>
      </c>
      <c t="str" r="C11">
        <f t="shared" si="3"/>
        <v>185</v>
      </c>
      <c s="2" r="D11">
        <v>100.0</v>
      </c>
      <c t="s" s="2" r="G11">
        <v>662</v>
      </c>
      <c s="2" r="I11">
        <v>5.0</v>
      </c>
      <c s="2" r="J11">
        <v>5.0</v>
      </c>
      <c s="2" r="L11"/>
      <c s="2" r="M11">
        <v>5.0</v>
      </c>
      <c s="2" r="N11">
        <v>5.0</v>
      </c>
      <c s="2" r="U11">
        <v>5.0</v>
      </c>
      <c s="2" r="V11">
        <v>5.0</v>
      </c>
      <c s="2" r="W11">
        <v>5.0</v>
      </c>
      <c s="2" r="Z11">
        <v>5.0</v>
      </c>
      <c s="2" r="AF11">
        <v>5.0</v>
      </c>
      <c s="2" r="AI11">
        <v>5.0</v>
      </c>
      <c t="s" s="2" r="AK11">
        <v>663</v>
      </c>
      <c t="s" s="2" r="AL11">
        <v>664</v>
      </c>
      <c t="s" s="2" r="AN11">
        <v>665</v>
      </c>
      <c t="s" s="2" r="AU11">
        <v>666</v>
      </c>
      <c t="s" s="2" r="AV11">
        <v>667</v>
      </c>
      <c t="s" s="2" r="BA11">
        <v>668</v>
      </c>
      <c t="s" s="2" r="BB11">
        <v>669</v>
      </c>
      <c s="2" r="BC11"/>
      <c s="2" r="BD11"/>
      <c t="s" s="2" r="BG11">
        <v>670</v>
      </c>
      <c t="s" s="2" r="BH11">
        <v>671</v>
      </c>
      <c t="s" s="2" r="BO11">
        <v>672</v>
      </c>
      <c t="s" s="2" r="BP11">
        <v>673</v>
      </c>
      <c t="s" s="2" r="BU11">
        <v>674</v>
      </c>
      <c s="2" r="CR11"/>
      <c t="s" s="2" r="CS11">
        <v>675</v>
      </c>
      <c t="s" s="2" r="CW11">
        <v>676</v>
      </c>
      <c t="s" s="2" r="CY11">
        <v>677</v>
      </c>
      <c t="s" s="2" r="CZ11">
        <v>678</v>
      </c>
      <c t="s" s="2" r="DA11">
        <v>679</v>
      </c>
      <c t="s" s="2" r="DG11">
        <v>680</v>
      </c>
      <c t="s" s="2" r="DI11">
        <v>681</v>
      </c>
      <c t="s" s="2" r="DJ11">
        <v>682</v>
      </c>
      <c t="s" s="2" r="DK11">
        <v>683</v>
      </c>
      <c t="s" s="2" r="DO11">
        <v>684</v>
      </c>
      <c t="s" s="2" r="ED11">
        <v>685</v>
      </c>
      <c s="2" r="EF11"/>
      <c t="s" s="2" r="EG11">
        <v>686</v>
      </c>
      <c t="s" s="2" r="EO11">
        <v>687</v>
      </c>
      <c t="s" s="2" r="ES11">
        <v>688</v>
      </c>
      <c t="s" s="2" r="FM11">
        <v>689</v>
      </c>
      <c t="s" s="2" r="FT11">
        <v>690</v>
      </c>
      <c s="2" r="FW11"/>
      <c t="s" s="2" r="GE11">
        <v>691</v>
      </c>
      <c t="s" s="2" r="GH11">
        <v>692</v>
      </c>
      <c t="s" s="2" r="GL11">
        <v>693</v>
      </c>
      <c t="s" s="2" r="GM11">
        <v>694</v>
      </c>
      <c s="2" r="GR11">
        <v>5.0</v>
      </c>
      <c t="s" s="2" r="GT11">
        <v>695</v>
      </c>
      <c t="s" s="2" r="GY11">
        <v>696</v>
      </c>
      <c s="2" r="HL11">
        <v>5.0</v>
      </c>
      <c s="2" r="HO11">
        <v>5.0</v>
      </c>
      <c s="2" r="HR11">
        <v>5.0</v>
      </c>
      <c s="2" r="HS11">
        <v>5.0</v>
      </c>
      <c s="2" r="HT11">
        <v>5.0</v>
      </c>
      <c s="2" r="HX11">
        <v>5.0</v>
      </c>
      <c t="s" s="2" r="HY11">
        <v>697</v>
      </c>
      <c t="s" s="2" r="HZ11">
        <v>698</v>
      </c>
      <c t="s" s="2" r="IE11">
        <v>699</v>
      </c>
      <c t="s" s="2" r="IK11">
        <v>700</v>
      </c>
      <c t="s" s="2" r="IL11">
        <v>701</v>
      </c>
      <c t="s" s="2" r="IM11">
        <v>702</v>
      </c>
      <c t="s" s="2" r="IT11">
        <v>703</v>
      </c>
      <c t="s" s="2" r="IW11">
        <v>704</v>
      </c>
      <c t="s" s="2" r="JB11">
        <v>705</v>
      </c>
      <c t="s" s="2" r="JC11">
        <v>706</v>
      </c>
      <c t="s" s="2" r="JF11">
        <v>707</v>
      </c>
      <c t="s" s="2" r="JH11">
        <v>708</v>
      </c>
      <c t="s" s="2" r="JT11">
        <v>709</v>
      </c>
      <c t="s" s="2" r="JW11">
        <v>710</v>
      </c>
      <c t="s" s="2" r="JX11">
        <v>711</v>
      </c>
      <c t="s" s="2" r="JY11">
        <v>712</v>
      </c>
      <c t="s" s="2" r="KD11">
        <v>713</v>
      </c>
      <c t="s" s="2" r="KH11">
        <v>714</v>
      </c>
      <c t="s" s="2" r="KL11">
        <v>715</v>
      </c>
      <c t="s" s="2" r="KM11">
        <v>716</v>
      </c>
      <c s="2" r="KU11"/>
      <c s="2" r="KV11"/>
      <c t="s" s="2" r="LF11">
        <v>717</v>
      </c>
      <c t="s" s="2" r="LG11">
        <v>718</v>
      </c>
      <c t="s" s="2" r="LN11">
        <v>719</v>
      </c>
      <c t="s" s="2" r="LZ11">
        <v>720</v>
      </c>
      <c t="s" s="2" r="MI11">
        <v>721</v>
      </c>
      <c t="s" s="2" r="MJ11">
        <v>722</v>
      </c>
      <c t="s" s="2" r="MK11">
        <v>723</v>
      </c>
      <c t="s" s="2" r="MN11">
        <v>724</v>
      </c>
      <c t="s" s="2" r="NA11">
        <v>725</v>
      </c>
      <c t="s" s="2" r="NI11">
        <v>726</v>
      </c>
      <c t="s" s="2" r="NJ11">
        <v>727</v>
      </c>
      <c t="s" s="2" r="NN11">
        <v>728</v>
      </c>
      <c t="s" s="2" r="NO11">
        <v>729</v>
      </c>
      <c s="2" r="NP11"/>
      <c t="s" s="2" r="NX11">
        <v>730</v>
      </c>
      <c t="s" s="2" r="NZ11">
        <v>731</v>
      </c>
      <c s="2" r="OW11"/>
      <c s="2" r="OX11"/>
      <c s="2" r="OY11"/>
      <c s="2" r="OZ11"/>
      <c s="2" r="PA11"/>
      <c t="s" s="2" r="PB11">
        <v>732</v>
      </c>
      <c s="2" r="PC11"/>
      <c t="s" s="2" r="PD11">
        <v>733</v>
      </c>
      <c s="2" r="PE11"/>
    </row>
    <row r="12">
      <c s="1" r="A12">
        <v>11.0</v>
      </c>
      <c t="s" s="3" r="B12">
        <v>734</v>
      </c>
      <c t="str" r="C12">
        <f t="shared" si="3"/>
        <v>130</v>
      </c>
      <c s="2" r="D12">
        <v>100.0</v>
      </c>
      <c t="s" s="2" r="G12">
        <v>735</v>
      </c>
      <c s="2" r="K12">
        <v>5.0</v>
      </c>
      <c t="s" s="2" r="AK12">
        <v>736</v>
      </c>
      <c t="s" s="2" r="AL12">
        <v>737</v>
      </c>
      <c t="s" s="2" r="AN12">
        <v>738</v>
      </c>
      <c t="s" s="2" r="AU12">
        <v>739</v>
      </c>
      <c t="s" s="2" r="AV12">
        <v>740</v>
      </c>
      <c t="s" s="2" r="BA12">
        <v>741</v>
      </c>
      <c t="s" s="2" r="BB12">
        <v>742</v>
      </c>
      <c t="s" s="2" r="BG12">
        <v>743</v>
      </c>
      <c t="s" s="2" r="BH12">
        <v>744</v>
      </c>
      <c t="s" s="2" r="BO12">
        <v>745</v>
      </c>
      <c t="s" s="2" r="BP12">
        <v>746</v>
      </c>
      <c t="s" s="2" r="BU12">
        <v>747</v>
      </c>
      <c t="s" s="2" r="CA12">
        <v>748</v>
      </c>
      <c t="s" s="2" r="CS12">
        <v>749</v>
      </c>
      <c t="s" s="2" r="CW12">
        <v>750</v>
      </c>
      <c t="s" s="2" r="CY12">
        <v>751</v>
      </c>
      <c t="s" s="2" r="CZ12">
        <v>752</v>
      </c>
      <c t="s" s="2" r="DA12">
        <v>753</v>
      </c>
      <c t="s" s="2" r="DG12">
        <v>754</v>
      </c>
      <c t="s" s="2" r="DI12">
        <v>755</v>
      </c>
      <c t="s" s="2" r="DJ12">
        <v>756</v>
      </c>
      <c t="s" s="2" r="DK12">
        <v>757</v>
      </c>
      <c t="s" s="2" r="DO12">
        <v>758</v>
      </c>
      <c t="s" s="2" r="ED12">
        <v>759</v>
      </c>
      <c s="2" r="EF12"/>
      <c t="s" s="2" r="EG12">
        <v>760</v>
      </c>
      <c t="s" s="2" r="EO12">
        <v>761</v>
      </c>
      <c t="s" s="2" r="ES12">
        <v>762</v>
      </c>
      <c t="s" s="2" r="FE12">
        <v>763</v>
      </c>
      <c t="s" s="2" r="FO12">
        <v>764</v>
      </c>
      <c s="2" r="FR12">
        <v>5.0</v>
      </c>
      <c t="s" s="2" r="FT12">
        <v>765</v>
      </c>
      <c t="s" s="2" r="GE12">
        <v>766</v>
      </c>
      <c t="s" s="2" r="GL12">
        <v>767</v>
      </c>
      <c t="s" s="2" r="GM12">
        <v>768</v>
      </c>
      <c t="s" s="2" r="GT12">
        <v>769</v>
      </c>
      <c t="s" s="2" r="GY12">
        <v>770</v>
      </c>
      <c s="2" r="HB12">
        <v>5.0</v>
      </c>
      <c t="s" s="2" r="HY12">
        <v>771</v>
      </c>
      <c t="s" s="2" r="HZ12">
        <v>772</v>
      </c>
      <c t="s" s="2" r="IE12">
        <v>773</v>
      </c>
      <c t="s" s="2" r="IK12">
        <v>774</v>
      </c>
      <c t="s" s="2" r="IL12">
        <v>775</v>
      </c>
      <c t="s" s="2" r="IM12">
        <v>776</v>
      </c>
      <c t="s" s="2" r="IT12">
        <v>777</v>
      </c>
      <c t="s" s="2" r="IW12">
        <v>778</v>
      </c>
      <c t="s" s="2" r="JB12">
        <v>779</v>
      </c>
      <c t="s" s="2" r="JC12">
        <v>780</v>
      </c>
      <c t="s" s="2" r="JF12">
        <v>781</v>
      </c>
      <c t="s" s="2" r="JH12">
        <v>782</v>
      </c>
      <c t="s" s="2" r="JT12">
        <v>783</v>
      </c>
      <c t="s" s="2" r="JW12">
        <v>784</v>
      </c>
      <c t="s" s="2" r="JX12">
        <v>785</v>
      </c>
      <c t="s" s="2" r="JY12">
        <v>786</v>
      </c>
      <c t="s" s="2" r="KD12">
        <v>787</v>
      </c>
      <c t="s" s="2" r="KH12">
        <v>788</v>
      </c>
      <c t="s" s="2" r="KL12">
        <v>789</v>
      </c>
      <c t="s" s="2" r="KM12">
        <v>790</v>
      </c>
      <c s="2" r="KU12"/>
      <c s="2" r="KV12"/>
      <c t="s" s="2" r="LF12">
        <v>791</v>
      </c>
      <c t="s" s="2" r="LG12">
        <v>792</v>
      </c>
      <c t="s" s="2" r="LN12">
        <v>793</v>
      </c>
      <c t="s" s="2" r="LZ12">
        <v>794</v>
      </c>
      <c t="s" s="2" r="MI12">
        <v>795</v>
      </c>
      <c t="s" s="2" r="MJ12">
        <v>796</v>
      </c>
      <c t="s" s="2" r="MK12">
        <v>797</v>
      </c>
      <c t="s" s="2" r="MN12">
        <v>798</v>
      </c>
      <c s="2" r="MW12">
        <v>5.0</v>
      </c>
      <c s="2" r="MX12">
        <v>5.0</v>
      </c>
      <c t="s" s="2" r="NA12">
        <v>799</v>
      </c>
      <c s="2" r="NF12">
        <v>5.0</v>
      </c>
      <c t="s" s="2" r="NI12">
        <v>800</v>
      </c>
      <c t="s" s="2" r="NJ12">
        <v>801</v>
      </c>
      <c t="s" s="2" r="NN12">
        <v>802</v>
      </c>
      <c t="s" s="2" r="NO12">
        <v>803</v>
      </c>
      <c s="2" r="NP12"/>
      <c t="s" s="2" r="NX12">
        <v>804</v>
      </c>
      <c t="s" s="2" r="NZ12">
        <v>805</v>
      </c>
      <c s="2" r="OW12"/>
      <c s="2" r="OX12"/>
      <c s="2" r="OY12"/>
      <c s="2" r="OZ12"/>
      <c s="2" r="PA12"/>
      <c t="s" s="2" r="PB12">
        <v>806</v>
      </c>
      <c s="2" r="PC12"/>
      <c t="s" s="2" r="PD12">
        <v>807</v>
      </c>
      <c s="2" r="PE12"/>
    </row>
    <row r="13">
      <c s="1" r="A13">
        <v>12.0</v>
      </c>
      <c t="s" s="3" r="B13">
        <v>808</v>
      </c>
      <c t="str" r="C13">
        <f t="shared" si="3"/>
        <v>792</v>
      </c>
      <c s="2" r="D13">
        <v>100.0</v>
      </c>
      <c s="2" r="E13">
        <v>5.0</v>
      </c>
      <c s="2" r="F13">
        <v>5.0</v>
      </c>
      <c t="s" s="2" r="G13">
        <v>809</v>
      </c>
      <c s="2" r="H13"/>
      <c s="2" r="L13">
        <v>5.0</v>
      </c>
      <c s="2" r="M13">
        <v>5.0</v>
      </c>
      <c s="2" r="N13">
        <v>5.0</v>
      </c>
      <c s="2" r="T13">
        <v>5.0</v>
      </c>
      <c s="2" r="W13">
        <v>5.0</v>
      </c>
      <c s="2" r="Y13">
        <v>5.0</v>
      </c>
      <c s="2" r="Z13">
        <v>5.0</v>
      </c>
      <c s="2" r="AF13">
        <v>5.0</v>
      </c>
      <c s="2" r="AG13">
        <v>5.0</v>
      </c>
      <c s="2" r="AI13">
        <v>5.0</v>
      </c>
      <c t="s" s="2" r="AK13">
        <v>810</v>
      </c>
      <c t="s" s="2" r="AL13">
        <v>811</v>
      </c>
      <c s="2" r="AM13">
        <v>5.0</v>
      </c>
      <c t="s" s="2" r="AN13">
        <v>812</v>
      </c>
      <c s="2" r="AP13">
        <v>5.0</v>
      </c>
      <c s="2" r="AQ13">
        <v>5.0</v>
      </c>
      <c t="s" s="2" r="AU13">
        <v>813</v>
      </c>
      <c t="s" s="2" r="AV13">
        <v>814</v>
      </c>
      <c s="2" r="AW13">
        <v>5.0</v>
      </c>
      <c s="2" r="AZ13">
        <v>5.0</v>
      </c>
      <c t="s" s="2" r="BA13">
        <v>815</v>
      </c>
      <c t="s" s="2" r="BB13">
        <v>816</v>
      </c>
      <c s="2" r="BC13">
        <v>5.0</v>
      </c>
      <c s="2" r="BD13">
        <v>5.0</v>
      </c>
      <c t="s" s="2" r="BG13">
        <v>817</v>
      </c>
      <c t="s" s="2" r="BH13">
        <v>818</v>
      </c>
      <c s="2" r="BJ13">
        <v>5.0</v>
      </c>
      <c s="2" r="BN13">
        <v>5.0</v>
      </c>
      <c t="s" s="2" r="BO13">
        <v>819</v>
      </c>
      <c t="s" s="2" r="BP13">
        <v>820</v>
      </c>
      <c s="2" r="BR13">
        <v>5.0</v>
      </c>
      <c t="s" s="2" r="BU13">
        <v>821</v>
      </c>
      <c s="2" r="BW13">
        <v>5.0</v>
      </c>
      <c t="s" s="2" r="CA13">
        <v>822</v>
      </c>
      <c s="2" r="CD13">
        <v>5.0</v>
      </c>
      <c s="2" r="CL13">
        <v>5.0</v>
      </c>
      <c s="2" r="CN13">
        <v>5.0</v>
      </c>
      <c s="2" r="CQ13">
        <v>5.0</v>
      </c>
      <c t="s" s="2" r="CS13">
        <v>823</v>
      </c>
      <c s="2" r="CV13">
        <v>5.0</v>
      </c>
      <c t="s" s="2" r="CW13">
        <v>824</v>
      </c>
      <c t="s" s="2" r="CY13">
        <v>825</v>
      </c>
      <c t="s" s="2" r="CZ13">
        <v>826</v>
      </c>
      <c t="s" s="2" r="DA13">
        <v>827</v>
      </c>
      <c s="2" r="DB13">
        <v>2.0</v>
      </c>
      <c s="2" r="DE13">
        <v>5.0</v>
      </c>
      <c t="s" s="2" r="DG13">
        <v>828</v>
      </c>
      <c s="2" r="DH13">
        <v>5.0</v>
      </c>
      <c t="s" s="2" r="DI13">
        <v>829</v>
      </c>
      <c t="s" s="2" r="DJ13">
        <v>830</v>
      </c>
      <c t="s" s="2" r="DK13">
        <v>831</v>
      </c>
      <c s="2" r="DM13">
        <v>5.0</v>
      </c>
      <c t="s" s="2" r="DO13">
        <v>832</v>
      </c>
      <c s="2" r="DP13">
        <v>5.0</v>
      </c>
      <c s="2" r="DQ13">
        <v>5.0</v>
      </c>
      <c s="2" r="DV13">
        <v>5.0</v>
      </c>
      <c s="2" r="DY13">
        <v>5.0</v>
      </c>
      <c s="2" r="DZ13">
        <v>5.0</v>
      </c>
      <c s="2" r="EA13">
        <v>5.0</v>
      </c>
      <c s="2" r="EB13">
        <v>5.0</v>
      </c>
      <c t="s" s="2" r="ED13">
        <v>833</v>
      </c>
      <c s="2" r="EE13">
        <v>5.0</v>
      </c>
      <c s="2" r="EF13"/>
      <c t="s" s="2" r="EG13">
        <v>834</v>
      </c>
      <c s="2" r="EJ13">
        <v>5.0</v>
      </c>
      <c s="2" r="EM13">
        <v>5.0</v>
      </c>
      <c s="2" r="EN13">
        <v>5.0</v>
      </c>
      <c t="s" s="2" r="EO13">
        <v>835</v>
      </c>
      <c s="2" r="EP13">
        <v>5.0</v>
      </c>
      <c s="2" r="ER13">
        <v>5.0</v>
      </c>
      <c t="s" s="2" r="ES13">
        <v>836</v>
      </c>
      <c s="2" r="ET13">
        <v>5.0</v>
      </c>
      <c s="2" r="EU13">
        <v>5.0</v>
      </c>
      <c s="2" r="EV13">
        <v>5.0</v>
      </c>
      <c s="2" r="EZ13">
        <v>5.0</v>
      </c>
      <c s="2" r="FA13">
        <v>5.0</v>
      </c>
      <c s="2" r="FB13">
        <v>15.0</v>
      </c>
      <c t="s" s="2" r="FE13">
        <v>837</v>
      </c>
      <c s="2" r="FG13">
        <v>5.0</v>
      </c>
      <c s="2" r="FH13">
        <v>5.0</v>
      </c>
      <c t="s" s="2" r="FM13">
        <v>838</v>
      </c>
      <c s="2" r="FN13">
        <v>5.0</v>
      </c>
      <c t="s" s="2" r="FO13">
        <v>839</v>
      </c>
      <c s="2" r="FP13">
        <v>5.0</v>
      </c>
      <c s="2" r="FR13">
        <v>5.0</v>
      </c>
      <c t="s" s="2" r="FT13">
        <v>840</v>
      </c>
      <c s="2" r="FV13">
        <v>5.0</v>
      </c>
      <c s="2" r="FW13">
        <v>5.0</v>
      </c>
      <c s="2" r="FY13">
        <v>5.0</v>
      </c>
      <c s="2" r="GB13">
        <v>5.0</v>
      </c>
      <c t="s" s="2" r="GE13">
        <v>841</v>
      </c>
      <c s="2" r="GF13">
        <v>5.0</v>
      </c>
      <c s="2" r="GJ13">
        <v>5.0</v>
      </c>
      <c t="s" s="2" r="GL13">
        <v>842</v>
      </c>
      <c t="s" s="2" r="GM13">
        <v>843</v>
      </c>
      <c s="2" r="GO13">
        <v>5.0</v>
      </c>
      <c s="2" r="GP13">
        <v>5.0</v>
      </c>
      <c s="2" r="GR13">
        <v>5.0</v>
      </c>
      <c s="2" r="GS13">
        <v>5.0</v>
      </c>
      <c t="s" s="2" r="GT13">
        <v>844</v>
      </c>
      <c s="2" r="GV13">
        <v>5.0</v>
      </c>
      <c s="2" r="GX13">
        <v>5.0</v>
      </c>
      <c t="s" s="2" r="GY13">
        <v>845</v>
      </c>
      <c s="2" r="GZ13">
        <v>5.0</v>
      </c>
      <c s="2" r="HF13">
        <v>5.0</v>
      </c>
      <c s="2" r="HO13">
        <v>5.0</v>
      </c>
      <c s="2" r="HR13">
        <v>5.0</v>
      </c>
      <c s="2" r="HT13">
        <v>5.0</v>
      </c>
      <c s="2" r="HW13">
        <v>5.0</v>
      </c>
      <c s="2" r="HX13">
        <v>5.0</v>
      </c>
      <c t="s" s="2" r="HY13">
        <v>846</v>
      </c>
      <c t="s" s="2" r="HZ13">
        <v>847</v>
      </c>
      <c s="2" r="IC13">
        <v>5.0</v>
      </c>
      <c s="2" r="ID13">
        <v>5.0</v>
      </c>
      <c t="s" s="2" r="IE13">
        <v>848</v>
      </c>
      <c s="2" r="IF13">
        <v>5.0</v>
      </c>
      <c s="2" r="II13">
        <v>5.0</v>
      </c>
      <c s="2" r="IJ13">
        <v>5.0</v>
      </c>
      <c t="s" s="2" r="IK13">
        <v>849</v>
      </c>
      <c t="s" s="2" r="IL13">
        <v>850</v>
      </c>
      <c t="s" s="2" r="IM13">
        <v>851</v>
      </c>
      <c s="2" r="IO13">
        <v>5.0</v>
      </c>
      <c s="2" r="IP13">
        <v>5.0</v>
      </c>
      <c s="2" r="IR13">
        <v>5.0</v>
      </c>
      <c t="s" s="2" r="IT13">
        <v>852</v>
      </c>
      <c s="2" r="IV13">
        <v>5.0</v>
      </c>
      <c t="s" s="2" r="IW13">
        <v>853</v>
      </c>
      <c s="2" r="JA13">
        <v>5.0</v>
      </c>
      <c t="s" s="2" r="JB13">
        <v>854</v>
      </c>
      <c t="s" s="2" r="JC13">
        <v>855</v>
      </c>
      <c s="2" r="JE13">
        <v>13.0</v>
      </c>
      <c t="s" s="2" r="JF13">
        <v>856</v>
      </c>
      <c t="s" s="2" r="JH13">
        <v>857</v>
      </c>
      <c s="2" r="JJ13">
        <v>5.0</v>
      </c>
      <c s="2" r="JM13">
        <v>5.0</v>
      </c>
      <c s="2" r="JO13">
        <v>5.0</v>
      </c>
      <c s="2" r="JP13">
        <v>5.0</v>
      </c>
      <c s="2" r="JR13">
        <v>5.0</v>
      </c>
      <c t="s" s="2" r="JT13">
        <v>858</v>
      </c>
      <c s="2" r="JV13">
        <v>5.0</v>
      </c>
      <c t="s" s="2" r="JW13">
        <v>859</v>
      </c>
      <c t="s" s="2" r="JX13">
        <v>860</v>
      </c>
      <c t="s" s="2" r="JY13">
        <v>861</v>
      </c>
      <c s="2" r="KA13">
        <v>5.0</v>
      </c>
      <c s="2" r="KC13">
        <v>5.0</v>
      </c>
      <c t="s" s="2" r="KD13">
        <v>862</v>
      </c>
      <c t="s" s="2" r="KH13">
        <v>863</v>
      </c>
      <c s="2" r="KI13">
        <v>5.0</v>
      </c>
      <c t="s" s="2" r="KL13">
        <v>864</v>
      </c>
      <c t="s" s="2" r="KM13">
        <v>865</v>
      </c>
      <c s="2" r="KR13">
        <v>5.0</v>
      </c>
      <c s="2" r="KU13">
        <v>5.0</v>
      </c>
      <c s="2" r="KV13"/>
      <c s="2" r="LA13">
        <v>5.0</v>
      </c>
      <c s="2" r="LD13">
        <v>7.0</v>
      </c>
      <c t="s" s="2" r="LF13">
        <v>866</v>
      </c>
      <c t="s" s="2" r="LG13">
        <v>867</v>
      </c>
      <c s="2" r="LH13">
        <v>5.0</v>
      </c>
      <c s="2" r="LI13">
        <v>5.0</v>
      </c>
      <c s="2" r="LK13">
        <v>5.0</v>
      </c>
      <c t="s" s="2" r="LN13">
        <v>868</v>
      </c>
      <c s="2" r="LP13">
        <v>5.0</v>
      </c>
      <c s="2" r="LT13">
        <v>5.0</v>
      </c>
      <c s="2" r="LV13">
        <v>5.0</v>
      </c>
      <c s="2" r="LY13">
        <v>5.0</v>
      </c>
      <c t="s" s="2" r="LZ13">
        <v>869</v>
      </c>
      <c s="2" r="MA13">
        <v>5.0</v>
      </c>
      <c s="2" r="MB13">
        <v>5.0</v>
      </c>
      <c s="2" r="ME13">
        <v>5.0</v>
      </c>
      <c s="2" r="MF13">
        <v>5.0</v>
      </c>
      <c s="2" r="MH13">
        <v>5.0</v>
      </c>
      <c t="s" s="2" r="MI13">
        <v>870</v>
      </c>
      <c t="s" s="2" r="MJ13">
        <v>871</v>
      </c>
      <c t="s" s="2" r="MK13">
        <v>872</v>
      </c>
      <c t="s" s="2" r="MN13">
        <v>873</v>
      </c>
      <c s="2" r="MP13">
        <v>5.0</v>
      </c>
      <c s="2" r="MU13">
        <v>5.0</v>
      </c>
      <c s="2" r="MZ13">
        <v>5.0</v>
      </c>
      <c t="s" s="2" r="NA13">
        <v>874</v>
      </c>
      <c s="2" r="NB13">
        <v>5.0</v>
      </c>
      <c s="2" r="ND13">
        <v>5.0</v>
      </c>
      <c s="2" r="NG13">
        <v>5.0</v>
      </c>
      <c t="s" s="2" r="NI13">
        <v>875</v>
      </c>
      <c t="s" s="2" r="NJ13">
        <v>876</v>
      </c>
      <c t="s" s="2" r="NN13">
        <v>877</v>
      </c>
      <c t="s" s="2" r="NO13">
        <v>878</v>
      </c>
      <c s="2" r="NP13"/>
      <c s="2" r="NQ13">
        <v>5.0</v>
      </c>
      <c s="2" r="NS13">
        <v>5.0</v>
      </c>
      <c s="2" r="NT13">
        <v>5.0</v>
      </c>
      <c s="2" r="NU13">
        <v>5.0</v>
      </c>
      <c s="2" r="NW13">
        <v>5.0</v>
      </c>
      <c t="s" s="2" r="NX13">
        <v>879</v>
      </c>
      <c s="2" r="NY13">
        <v>5.0</v>
      </c>
      <c t="s" s="2" r="NZ13">
        <v>880</v>
      </c>
      <c s="2" r="OA13">
        <v>5.0</v>
      </c>
      <c s="2" r="OC13">
        <v>5.0</v>
      </c>
      <c s="2" r="OD13">
        <v>5.0</v>
      </c>
      <c s="2" r="OI13">
        <v>5.0</v>
      </c>
      <c s="2" r="OL13">
        <v>5.0</v>
      </c>
      <c s="2" r="OM13">
        <v>5.0</v>
      </c>
      <c s="2" r="ON13">
        <v>5.0</v>
      </c>
      <c s="2" r="OP13">
        <v>5.0</v>
      </c>
      <c s="2" r="OW13"/>
      <c s="2" r="OX13">
        <v>5.0</v>
      </c>
      <c s="2" r="OY13">
        <v>5.0</v>
      </c>
      <c s="2" r="OZ13">
        <v>5.0</v>
      </c>
      <c s="2" r="PA13">
        <v>5.0</v>
      </c>
      <c t="s" s="2" r="PB13">
        <v>881</v>
      </c>
      <c s="2" r="PC13"/>
      <c t="s" s="2" r="PD13">
        <v>882</v>
      </c>
      <c s="2" r="PE13"/>
    </row>
    <row r="14">
      <c s="1" r="A14">
        <v>13.0</v>
      </c>
      <c t="s" s="3" r="B14">
        <v>883</v>
      </c>
      <c t="str" r="C14">
        <f t="shared" si="3"/>
        <v>328</v>
      </c>
      <c s="2" r="D14">
        <v>100.0</v>
      </c>
      <c t="s" s="2" r="G14">
        <v>884</v>
      </c>
      <c s="2" r="L14"/>
      <c s="2" r="M14">
        <v>5.0</v>
      </c>
      <c s="2" r="N14">
        <v>5.0</v>
      </c>
      <c s="2" r="Q14">
        <v>5.0</v>
      </c>
      <c s="2" r="R14">
        <v>5.0</v>
      </c>
      <c s="2" r="W14">
        <v>5.0</v>
      </c>
      <c t="s" s="2" r="AK14">
        <v>885</v>
      </c>
      <c t="s" s="2" r="AL14">
        <v>886</v>
      </c>
      <c t="s" s="2" r="AN14">
        <v>887</v>
      </c>
      <c t="s" s="2" r="AU14">
        <v>888</v>
      </c>
      <c t="s" s="2" r="AV14">
        <v>889</v>
      </c>
      <c s="2" r="AW14">
        <v>15.0</v>
      </c>
      <c s="2" r="AX14">
        <v>5.0</v>
      </c>
      <c s="2" r="AZ14">
        <v>5.0</v>
      </c>
      <c t="s" s="2" r="BA14">
        <v>890</v>
      </c>
      <c t="s" s="2" r="BB14">
        <v>891</v>
      </c>
      <c s="2" r="BC14">
        <v>5.0</v>
      </c>
      <c s="2" r="BD14">
        <v>5.0</v>
      </c>
      <c t="s" s="2" r="BG14">
        <v>892</v>
      </c>
      <c t="s" s="2" r="BH14">
        <v>893</v>
      </c>
      <c t="s" s="2" r="BO14">
        <v>894</v>
      </c>
      <c t="s" s="2" r="BP14">
        <v>895</v>
      </c>
      <c t="s" s="2" r="BU14">
        <v>896</v>
      </c>
      <c t="s" s="2" r="CA14">
        <v>897</v>
      </c>
      <c t="s" s="2" r="CS14">
        <v>898</v>
      </c>
      <c t="s" s="2" r="CW14">
        <v>899</v>
      </c>
      <c t="s" s="2" r="CY14">
        <v>900</v>
      </c>
      <c t="s" s="2" r="CZ14">
        <v>901</v>
      </c>
      <c t="s" s="2" r="DA14">
        <v>902</v>
      </c>
      <c t="s" s="2" r="DG14">
        <v>903</v>
      </c>
      <c t="s" s="2" r="DI14">
        <v>904</v>
      </c>
      <c t="s" s="2" r="DJ14">
        <v>905</v>
      </c>
      <c t="s" s="2" r="DK14">
        <v>906</v>
      </c>
      <c t="s" s="2" r="DO14">
        <v>907</v>
      </c>
      <c s="2" r="DT14">
        <v>5.0</v>
      </c>
      <c s="2" r="DY14">
        <v>5.0</v>
      </c>
      <c s="2" r="EA14">
        <v>5.0</v>
      </c>
      <c t="s" s="2" r="ED14">
        <v>908</v>
      </c>
      <c s="2" r="EF14"/>
      <c t="s" s="2" r="EG14">
        <v>909</v>
      </c>
      <c t="s" s="2" r="EO14">
        <v>910</v>
      </c>
      <c t="s" s="2" r="ES14">
        <v>911</v>
      </c>
      <c s="2" r="FB14">
        <v>15.0</v>
      </c>
      <c t="s" s="2" r="FE14">
        <v>912</v>
      </c>
      <c s="2" r="FG14">
        <v>5.0</v>
      </c>
      <c s="2" r="FH14">
        <v>5.0</v>
      </c>
      <c s="2" r="FI14">
        <v>5.0</v>
      </c>
      <c s="2" r="FJ14">
        <v>5.0</v>
      </c>
      <c t="s" s="2" r="FM14">
        <v>913</v>
      </c>
      <c t="s" s="2" r="FO14">
        <v>914</v>
      </c>
      <c s="2" r="FP14">
        <v>5.0</v>
      </c>
      <c t="s" s="2" r="FT14">
        <v>915</v>
      </c>
      <c s="2" r="FY14">
        <v>5.0</v>
      </c>
      <c t="s" s="2" r="GE14">
        <v>916</v>
      </c>
      <c t="s" s="2" r="GH14">
        <v>917</v>
      </c>
      <c t="s" s="2" r="GL14">
        <v>918</v>
      </c>
      <c t="s" s="2" r="GM14">
        <v>919</v>
      </c>
      <c s="2" r="GP14">
        <v>5.0</v>
      </c>
      <c t="s" s="2" r="GT14">
        <v>920</v>
      </c>
      <c s="2" r="GV14">
        <v>5.0</v>
      </c>
      <c t="s" s="2" r="GY14">
        <v>921</v>
      </c>
      <c t="s" s="2" r="HY14">
        <v>922</v>
      </c>
      <c t="s" s="2" r="HZ14">
        <v>923</v>
      </c>
      <c s="2" r="IC14">
        <v>5.0</v>
      </c>
      <c s="2" r="ID14">
        <v>5.0</v>
      </c>
      <c t="s" s="2" r="IE14">
        <v>924</v>
      </c>
      <c s="2" r="IF14">
        <v>5.0</v>
      </c>
      <c s="2" r="II14">
        <v>5.0</v>
      </c>
      <c s="2" r="IJ14">
        <v>5.0</v>
      </c>
      <c t="s" s="2" r="IK14">
        <v>925</v>
      </c>
      <c t="s" s="2" r="IL14">
        <v>926</v>
      </c>
      <c t="s" s="2" r="IM14">
        <v>927</v>
      </c>
      <c t="s" s="2" r="IT14">
        <v>928</v>
      </c>
      <c t="s" s="2" r="IW14">
        <v>929</v>
      </c>
      <c t="s" s="2" r="JB14">
        <v>930</v>
      </c>
      <c t="s" s="2" r="JC14">
        <v>931</v>
      </c>
      <c s="2" r="JE14">
        <v>11.0</v>
      </c>
      <c t="s" s="2" r="JF14">
        <v>932</v>
      </c>
      <c t="s" s="2" r="JH14">
        <v>933</v>
      </c>
      <c t="s" s="2" r="JT14">
        <v>934</v>
      </c>
      <c t="s" s="2" r="JW14">
        <v>935</v>
      </c>
      <c t="s" s="2" r="JX14">
        <v>936</v>
      </c>
      <c t="s" s="2" r="JY14">
        <v>937</v>
      </c>
      <c t="s" s="2" r="KD14">
        <v>938</v>
      </c>
      <c t="s" s="2" r="KH14">
        <v>939</v>
      </c>
      <c t="s" s="2" r="KL14">
        <v>940</v>
      </c>
      <c t="s" s="2" r="KM14">
        <v>941</v>
      </c>
      <c s="2" r="KU14"/>
      <c s="2" r="KV14"/>
      <c s="2" r="LD14">
        <v>12.0</v>
      </c>
      <c t="s" s="2" r="LF14">
        <v>942</v>
      </c>
      <c t="s" s="2" r="LG14">
        <v>943</v>
      </c>
      <c t="s" s="2" r="LN14">
        <v>944</v>
      </c>
      <c t="s" s="2" r="LZ14">
        <v>945</v>
      </c>
      <c t="s" s="2" r="MI14">
        <v>946</v>
      </c>
      <c t="s" s="2" r="MJ14">
        <v>947</v>
      </c>
      <c t="s" s="2" r="MK14">
        <v>948</v>
      </c>
      <c s="2" r="ML14"/>
      <c t="s" s="2" r="MN14">
        <v>949</v>
      </c>
      <c s="2" r="MP14">
        <v>5.0</v>
      </c>
      <c s="2" r="MR14">
        <v>5.0</v>
      </c>
      <c t="s" s="2" r="NA14">
        <v>950</v>
      </c>
      <c s="2" r="NC14">
        <v>10.0</v>
      </c>
      <c s="2" r="NG14">
        <v>5.0</v>
      </c>
      <c t="s" s="2" r="NI14">
        <v>951</v>
      </c>
      <c t="s" s="2" r="NJ14">
        <v>952</v>
      </c>
      <c t="s" s="2" r="NN14">
        <v>953</v>
      </c>
      <c t="s" s="2" r="NO14">
        <v>954</v>
      </c>
      <c s="2" r="NP14"/>
      <c s="2" r="NV14">
        <v>5.0</v>
      </c>
      <c t="s" s="2" r="NX14">
        <v>955</v>
      </c>
      <c t="s" s="2" r="NZ14">
        <v>956</v>
      </c>
      <c s="2" r="OB14">
        <v>5.0</v>
      </c>
      <c s="2" r="OC14">
        <v>5.0</v>
      </c>
      <c s="2" r="OV14">
        <v>10.0</v>
      </c>
      <c s="2" r="OW14"/>
      <c s="2" r="OX14"/>
      <c s="2" r="OY14"/>
      <c s="2" r="OZ14"/>
      <c s="2" r="PA14"/>
      <c t="s" s="2" r="PB14">
        <v>957</v>
      </c>
      <c s="2" r="PC14"/>
      <c t="s" s="2" r="PD14">
        <v>958</v>
      </c>
      <c s="2" r="PE14"/>
    </row>
    <row r="15">
      <c s="1" r="A15">
        <v>14.0</v>
      </c>
      <c t="s" s="3" r="B15">
        <v>959</v>
      </c>
      <c t="str" r="C15">
        <f t="shared" si="3"/>
        <v>110</v>
      </c>
      <c s="2" r="D15">
        <v>100.0</v>
      </c>
      <c t="s" s="2" r="G15">
        <v>960</v>
      </c>
      <c s="2" r="K15">
        <v>5.0</v>
      </c>
      <c t="s" s="2" r="AK15">
        <v>961</v>
      </c>
      <c t="s" s="2" r="AL15">
        <v>962</v>
      </c>
      <c t="s" s="2" r="AN15">
        <v>963</v>
      </c>
      <c t="s" s="2" r="AU15">
        <v>964</v>
      </c>
      <c t="s" s="2" r="AV15">
        <v>965</v>
      </c>
      <c t="s" s="2" r="BA15">
        <v>966</v>
      </c>
      <c t="s" s="2" r="BB15">
        <v>967</v>
      </c>
      <c t="s" s="2" r="BG15">
        <v>968</v>
      </c>
      <c t="s" s="2" r="BH15">
        <v>969</v>
      </c>
      <c t="s" s="2" r="BO15">
        <v>970</v>
      </c>
      <c t="s" s="2" r="BP15">
        <v>971</v>
      </c>
      <c t="s" s="2" r="BU15">
        <v>972</v>
      </c>
      <c t="s" s="2" r="CA15">
        <v>973</v>
      </c>
      <c t="s" s="2" r="CS15">
        <v>974</v>
      </c>
      <c t="s" s="2" r="CW15">
        <v>975</v>
      </c>
      <c t="s" s="2" r="CY15">
        <v>976</v>
      </c>
      <c t="s" s="2" r="CZ15">
        <v>977</v>
      </c>
      <c t="s" s="2" r="DA15">
        <v>978</v>
      </c>
      <c t="s" s="2" r="DG15">
        <v>979</v>
      </c>
      <c t="s" s="2" r="DI15">
        <v>980</v>
      </c>
      <c t="s" s="2" r="DJ15">
        <v>981</v>
      </c>
      <c t="s" s="2" r="DK15">
        <v>982</v>
      </c>
      <c t="s" s="2" r="DO15">
        <v>983</v>
      </c>
      <c t="s" s="2" r="ED15">
        <v>984</v>
      </c>
      <c s="2" r="EF15"/>
      <c t="s" s="2" r="EG15">
        <v>985</v>
      </c>
      <c t="s" s="2" r="EO15">
        <v>986</v>
      </c>
      <c t="s" s="2" r="ES15">
        <v>987</v>
      </c>
      <c t="s" s="2" r="FE15">
        <v>988</v>
      </c>
      <c t="s" s="2" r="FM15">
        <v>989</v>
      </c>
      <c t="s" s="2" r="FO15">
        <v>990</v>
      </c>
      <c t="s" s="2" r="FT15">
        <v>991</v>
      </c>
      <c t="s" s="2" r="GE15">
        <v>992</v>
      </c>
      <c t="s" s="2" r="GH15">
        <v>993</v>
      </c>
      <c t="s" s="2" r="GL15">
        <v>994</v>
      </c>
      <c t="s" s="2" r="GM15">
        <v>995</v>
      </c>
      <c t="s" s="2" r="GT15">
        <v>996</v>
      </c>
      <c t="s" s="2" r="GY15">
        <v>997</v>
      </c>
      <c t="s" s="2" r="HY15">
        <v>998</v>
      </c>
      <c t="s" s="2" r="HZ15">
        <v>999</v>
      </c>
      <c s="2" r="ID15">
        <v>5.0</v>
      </c>
      <c t="s" s="2" r="IE15">
        <v>1000</v>
      </c>
      <c t="s" s="2" r="IK15">
        <v>1001</v>
      </c>
      <c t="s" s="2" r="IL15">
        <v>1002</v>
      </c>
      <c t="s" s="2" r="IM15">
        <v>1003</v>
      </c>
      <c t="s" s="2" r="IT15">
        <v>1004</v>
      </c>
      <c t="s" s="2" r="IW15">
        <v>1005</v>
      </c>
      <c t="s" s="2" r="JB15">
        <v>1006</v>
      </c>
      <c t="s" s="2" r="JC15">
        <v>1007</v>
      </c>
      <c t="s" s="2" r="JF15">
        <v>1008</v>
      </c>
      <c t="s" s="2" r="JH15">
        <v>1009</v>
      </c>
      <c t="s" s="2" r="JT15">
        <v>1010</v>
      </c>
      <c t="s" s="2" r="JW15">
        <v>1011</v>
      </c>
      <c t="s" s="2" r="JX15">
        <v>1012</v>
      </c>
      <c t="s" s="2" r="JY15">
        <v>1013</v>
      </c>
      <c t="s" s="2" r="KD15">
        <v>1014</v>
      </c>
      <c t="s" s="2" r="KH15">
        <v>1015</v>
      </c>
      <c t="s" s="2" r="KL15">
        <v>1016</v>
      </c>
      <c t="s" s="2" r="KM15">
        <v>1017</v>
      </c>
      <c s="2" r="KU15"/>
      <c s="2" r="KV15"/>
      <c t="s" s="2" r="LF15">
        <v>1018</v>
      </c>
      <c t="s" s="2" r="LG15">
        <v>1019</v>
      </c>
      <c t="s" s="2" r="LN15">
        <v>1020</v>
      </c>
      <c t="s" s="2" r="LZ15">
        <v>1021</v>
      </c>
      <c t="s" s="2" r="MI15">
        <v>1022</v>
      </c>
      <c t="s" s="2" r="MJ15">
        <v>1023</v>
      </c>
      <c t="s" s="2" r="MK15">
        <v>1024</v>
      </c>
      <c t="s" s="2" r="MN15">
        <v>1025</v>
      </c>
      <c t="s" s="2" r="NA15">
        <v>1026</v>
      </c>
      <c t="s" s="2" r="NI15">
        <v>1027</v>
      </c>
      <c t="s" s="2" r="NJ15">
        <v>1028</v>
      </c>
      <c t="s" s="2" r="NN15">
        <v>1029</v>
      </c>
      <c t="s" s="2" r="NO15">
        <v>1030</v>
      </c>
      <c s="2" r="NP15"/>
      <c t="s" s="2" r="NX15">
        <v>1031</v>
      </c>
      <c t="s" s="2" r="NZ15">
        <v>1032</v>
      </c>
      <c s="2" r="OW15"/>
      <c s="2" r="OX15"/>
      <c s="2" r="OY15"/>
      <c s="2" r="OZ15"/>
      <c s="2" r="PA15"/>
      <c t="s" s="2" r="PB15">
        <v>1033</v>
      </c>
      <c s="2" r="PC15"/>
      <c t="s" s="2" r="PD15">
        <v>1034</v>
      </c>
      <c s="2" r="PE15"/>
    </row>
    <row r="16">
      <c s="1" r="A16">
        <v>15.0</v>
      </c>
      <c t="s" s="3" r="B16">
        <v>1035</v>
      </c>
      <c t="str" r="C16">
        <f t="shared" si="3"/>
        <v>677</v>
      </c>
      <c s="2" r="D16">
        <v>100.0</v>
      </c>
      <c s="2" r="F16">
        <v>5.0</v>
      </c>
      <c t="s" s="2" r="G16">
        <v>1036</v>
      </c>
      <c s="2" r="I16">
        <v>5.0</v>
      </c>
      <c s="2" r="L16">
        <v>5.0</v>
      </c>
      <c s="2" r="O16">
        <v>5.0</v>
      </c>
      <c s="2" r="R16">
        <v>5.0</v>
      </c>
      <c s="2" r="T16">
        <v>5.0</v>
      </c>
      <c s="2" r="X16">
        <v>5.0</v>
      </c>
      <c s="2" r="Z16">
        <v>5.0</v>
      </c>
      <c s="2" r="AA16">
        <v>5.0</v>
      </c>
      <c s="2" r="AF16">
        <v>5.0</v>
      </c>
      <c s="2" r="AH16">
        <v>5.0</v>
      </c>
      <c s="2" r="AI16">
        <v>5.0</v>
      </c>
      <c s="2" r="AJ16">
        <v>5.0</v>
      </c>
      <c t="s" s="2" r="AK16">
        <v>1037</v>
      </c>
      <c t="s" s="2" r="AL16">
        <v>1038</v>
      </c>
      <c t="s" s="2" r="AN16">
        <v>1039</v>
      </c>
      <c s="2" r="AO16">
        <v>5.0</v>
      </c>
      <c s="2" r="AP16">
        <v>5.0</v>
      </c>
      <c s="2" r="AQ16">
        <v>5.0</v>
      </c>
      <c t="s" s="2" r="AU16">
        <v>1040</v>
      </c>
      <c t="s" s="2" r="AV16">
        <v>1041</v>
      </c>
      <c s="2" r="AZ16">
        <v>5.0</v>
      </c>
      <c t="s" s="2" r="BA16">
        <v>1042</v>
      </c>
      <c t="s" s="2" r="BB16">
        <v>1043</v>
      </c>
      <c s="2" r="BC16">
        <v>5.0</v>
      </c>
      <c s="2" r="BD16">
        <v>5.0</v>
      </c>
      <c t="s" s="2" r="BG16">
        <v>1044</v>
      </c>
      <c t="s" s="2" r="BH16">
        <v>1045</v>
      </c>
      <c s="2" r="BJ16">
        <v>5.0</v>
      </c>
      <c s="2" r="BK16">
        <v>5.0</v>
      </c>
      <c s="2" r="BN16">
        <v>5.0</v>
      </c>
      <c t="s" s="2" r="BO16">
        <v>1046</v>
      </c>
      <c t="s" s="2" r="BP16">
        <v>1047</v>
      </c>
      <c t="s" s="2" r="BU16">
        <v>1048</v>
      </c>
      <c s="2" r="BX16">
        <v>5.0</v>
      </c>
      <c t="s" s="2" r="CA16">
        <v>1049</v>
      </c>
      <c s="2" r="CC16">
        <v>5.0</v>
      </c>
      <c s="2" r="CD16">
        <v>5.0</v>
      </c>
      <c s="2" r="CE16">
        <v>5.0</v>
      </c>
      <c s="2" r="CF16">
        <v>5.0</v>
      </c>
      <c s="2" r="CL16">
        <v>5.0</v>
      </c>
      <c s="2" r="CN16">
        <v>5.0</v>
      </c>
      <c t="s" s="2" r="CS16">
        <v>1050</v>
      </c>
      <c t="s" s="2" r="CW16">
        <v>1051</v>
      </c>
      <c t="s" s="2" r="CY16">
        <v>1052</v>
      </c>
      <c t="s" s="2" r="CZ16">
        <v>1053</v>
      </c>
      <c t="s" s="2" r="DA16">
        <v>1054</v>
      </c>
      <c s="2" r="DE16">
        <v>5.0</v>
      </c>
      <c t="s" s="2" r="DG16">
        <v>1055</v>
      </c>
      <c s="2" r="DH16">
        <v>5.0</v>
      </c>
      <c t="s" s="2" r="DI16">
        <v>1056</v>
      </c>
      <c t="s" s="2" r="DJ16">
        <v>1057</v>
      </c>
      <c t="s" s="2" r="DK16">
        <v>1058</v>
      </c>
      <c s="2" r="DM16">
        <v>5.0</v>
      </c>
      <c t="s" s="2" r="DO16">
        <v>1059</v>
      </c>
      <c s="2" r="DQ16">
        <v>5.0</v>
      </c>
      <c s="2" r="DY16">
        <v>5.0</v>
      </c>
      <c s="2" r="EC16">
        <v>5.0</v>
      </c>
      <c t="s" s="2" r="ED16">
        <v>1060</v>
      </c>
      <c s="2" r="EE16">
        <v>5.0</v>
      </c>
      <c s="2" r="EF16"/>
      <c t="s" s="2" r="EG16">
        <v>1061</v>
      </c>
      <c s="2" r="EJ16">
        <v>5.0</v>
      </c>
      <c s="2" r="EL16">
        <v>5.0</v>
      </c>
      <c s="2" r="EM16">
        <v>5.0</v>
      </c>
      <c t="s" s="2" r="EO16">
        <v>1062</v>
      </c>
      <c t="s" s="2" r="ES16">
        <v>1063</v>
      </c>
      <c s="2" r="ET16">
        <v>5.0</v>
      </c>
      <c s="2" r="EV16">
        <v>5.0</v>
      </c>
      <c s="2" r="EZ16">
        <v>5.0</v>
      </c>
      <c t="s" s="2" r="FE16">
        <v>1064</v>
      </c>
      <c s="2" r="FF16">
        <v>5.0</v>
      </c>
      <c s="2" r="FG16">
        <v>5.0</v>
      </c>
      <c t="s" s="2" r="FM16">
        <v>1065</v>
      </c>
      <c s="2" r="FN16">
        <v>5.0</v>
      </c>
      <c t="s" s="2" r="FO16">
        <v>1066</v>
      </c>
      <c s="2" r="FP16">
        <v>5.0</v>
      </c>
      <c s="2" r="FR16">
        <v>5.0</v>
      </c>
      <c t="s" s="2" r="FT16">
        <v>1067</v>
      </c>
      <c s="2" r="FV16">
        <v>5.0</v>
      </c>
      <c s="2" r="FW16">
        <v>5.0</v>
      </c>
      <c s="2" r="FY16">
        <v>5.0</v>
      </c>
      <c s="2" r="GB16">
        <v>5.0</v>
      </c>
      <c t="s" s="2" r="GE16">
        <v>1068</v>
      </c>
      <c s="2" r="GF16">
        <v>5.0</v>
      </c>
      <c t="s" s="2" r="GH16">
        <v>1069</v>
      </c>
      <c s="2" r="GJ16">
        <v>5.0</v>
      </c>
      <c t="s" s="2" r="GL16">
        <v>1070</v>
      </c>
      <c t="s" s="2" r="GM16">
        <v>1071</v>
      </c>
      <c s="2" r="GO16">
        <v>5.0</v>
      </c>
      <c s="2" r="GP16">
        <v>5.0</v>
      </c>
      <c s="2" r="GR16">
        <v>5.0</v>
      </c>
      <c t="s" s="2" r="GT16">
        <v>1072</v>
      </c>
      <c s="2" r="GX16">
        <v>5.0</v>
      </c>
      <c t="s" s="2" r="GY16">
        <v>1073</v>
      </c>
      <c s="2" r="GZ16">
        <v>5.0</v>
      </c>
      <c s="2" r="HB16">
        <v>5.0</v>
      </c>
      <c s="2" r="HG16">
        <v>5.0</v>
      </c>
      <c s="2" r="HO16">
        <v>5.0</v>
      </c>
      <c s="2" r="HR16">
        <v>5.0</v>
      </c>
      <c s="2" r="HS16">
        <v>5.0</v>
      </c>
      <c s="2" r="HT16">
        <v>5.0</v>
      </c>
      <c t="s" s="2" r="HY16">
        <v>1074</v>
      </c>
      <c t="s" s="2" r="HZ16">
        <v>1075</v>
      </c>
      <c t="s" s="2" r="IE16">
        <v>1076</v>
      </c>
      <c t="s" s="2" r="IK16">
        <v>1077</v>
      </c>
      <c t="s" s="2" r="IL16">
        <v>1078</v>
      </c>
      <c t="s" s="2" r="IM16">
        <v>1079</v>
      </c>
      <c t="s" s="2" r="IT16">
        <v>1080</v>
      </c>
      <c t="s" s="2" r="IW16">
        <v>1081</v>
      </c>
      <c t="s" s="2" r="JB16">
        <v>1082</v>
      </c>
      <c t="s" s="2" r="JC16">
        <v>1083</v>
      </c>
      <c t="s" s="2" r="JF16">
        <v>1084</v>
      </c>
      <c t="s" s="2" r="JH16">
        <v>1085</v>
      </c>
      <c s="2" r="JN16">
        <v>5.0</v>
      </c>
      <c s="2" r="JP16">
        <v>5.0</v>
      </c>
      <c t="s" s="2" r="JT16">
        <v>1086</v>
      </c>
      <c s="2" r="JV16">
        <v>5.0</v>
      </c>
      <c t="s" s="2" r="JW16">
        <v>1087</v>
      </c>
      <c t="s" s="2" r="JX16">
        <v>1088</v>
      </c>
      <c t="s" s="2" r="JY16">
        <v>1089</v>
      </c>
      <c t="s" s="2" r="KD16">
        <v>1090</v>
      </c>
      <c t="s" s="2" r="KH16">
        <v>1091</v>
      </c>
      <c t="s" s="2" r="KL16">
        <v>1092</v>
      </c>
      <c t="s" s="2" r="KM16">
        <v>1093</v>
      </c>
      <c s="2" r="KU16"/>
      <c s="2" r="KV16"/>
      <c s="2" r="LD16">
        <v>7.0</v>
      </c>
      <c t="s" s="2" r="LF16">
        <v>1094</v>
      </c>
      <c t="s" s="2" r="LG16">
        <v>1095</v>
      </c>
      <c s="2" r="LM16">
        <v>5.0</v>
      </c>
      <c t="s" s="2" r="LN16">
        <v>1096</v>
      </c>
      <c s="2" r="LW16">
        <v>5.0</v>
      </c>
      <c s="2" r="LY16">
        <v>5.0</v>
      </c>
      <c t="s" s="2" r="LZ16">
        <v>1097</v>
      </c>
      <c s="2" r="MA16">
        <v>5.0</v>
      </c>
      <c s="2" r="ME16">
        <v>5.0</v>
      </c>
      <c s="2" r="MF16">
        <v>5.0</v>
      </c>
      <c s="2" r="MH16">
        <v>5.0</v>
      </c>
      <c t="s" s="2" r="MI16">
        <v>1098</v>
      </c>
      <c t="s" s="2" r="MJ16">
        <v>1099</v>
      </c>
      <c t="s" s="2" r="MK16">
        <v>1100</v>
      </c>
      <c s="2" r="ML16">
        <v>5.0</v>
      </c>
      <c t="s" s="2" r="MN16">
        <v>1101</v>
      </c>
      <c s="2" r="MO16">
        <v>5.0</v>
      </c>
      <c s="2" r="MP16">
        <v>5.0</v>
      </c>
      <c s="2" r="MQ16">
        <v>5.0</v>
      </c>
      <c s="2" r="MR16">
        <v>5.0</v>
      </c>
      <c s="2" r="MU16">
        <v>5.0</v>
      </c>
      <c s="2" r="MX16">
        <v>5.0</v>
      </c>
      <c s="2" r="MZ16">
        <v>5.0</v>
      </c>
      <c t="s" s="2" r="NA16">
        <v>1102</v>
      </c>
      <c s="2" r="NB16">
        <v>5.0</v>
      </c>
      <c s="2" r="NC16">
        <v>5.0</v>
      </c>
      <c s="2" r="NE16">
        <v>5.0</v>
      </c>
      <c s="2" r="NG16">
        <v>5.0</v>
      </c>
      <c t="s" s="2" r="NI16">
        <v>1103</v>
      </c>
      <c t="s" s="2" r="NJ16">
        <v>1104</v>
      </c>
      <c s="2" r="NK16">
        <v>5.0</v>
      </c>
      <c s="2" r="NL16">
        <v>5.0</v>
      </c>
      <c t="s" s="2" r="NN16">
        <v>1105</v>
      </c>
      <c t="s" s="2" r="NO16">
        <v>1106</v>
      </c>
      <c s="2" r="NP16">
        <v>5.0</v>
      </c>
      <c s="2" r="NV16">
        <v>5.0</v>
      </c>
      <c s="2" r="NW16">
        <v>5.0</v>
      </c>
      <c s="2" r="NY16">
        <v>5.0</v>
      </c>
      <c t="s" s="2" r="NZ16">
        <v>1107</v>
      </c>
      <c s="2" r="OB16">
        <v>5.0</v>
      </c>
      <c s="2" r="OC16">
        <v>5.0</v>
      </c>
      <c s="2" r="OI16">
        <v>5.0</v>
      </c>
      <c s="2" r="OJ16">
        <v>5.0</v>
      </c>
      <c s="2" r="OK16">
        <v>5.0</v>
      </c>
      <c s="2" r="OL16">
        <v>5.0</v>
      </c>
      <c s="2" r="OM16">
        <v>5.0</v>
      </c>
      <c s="2" r="ON16">
        <v>5.0</v>
      </c>
      <c s="2" r="OO16">
        <v>5.0</v>
      </c>
      <c s="2" r="OU16">
        <v>5.0</v>
      </c>
      <c s="2" r="OV16">
        <v>10.0</v>
      </c>
      <c s="2" r="OW16"/>
      <c s="2" r="OX16"/>
      <c s="2" r="OY16"/>
      <c s="2" r="OZ16">
        <v>5.0</v>
      </c>
      <c s="2" r="PA16">
        <v>5.0</v>
      </c>
      <c t="s" s="2" r="PB16">
        <v>1108</v>
      </c>
      <c s="2" r="PC16">
        <v>40.0</v>
      </c>
      <c t="s" s="2" r="PD16">
        <v>1109</v>
      </c>
      <c s="2" r="PE16"/>
    </row>
    <row r="17">
      <c s="1" r="A17">
        <v>16.0</v>
      </c>
      <c t="s" s="3" r="B17">
        <v>1110</v>
      </c>
      <c t="str" r="C17">
        <f t="shared" si="3"/>
        <v>145</v>
      </c>
      <c s="2" r="D17">
        <v>100.0</v>
      </c>
      <c t="s" s="2" r="G17">
        <v>1111</v>
      </c>
      <c s="2" r="I17">
        <v>5.0</v>
      </c>
      <c s="2" r="Q17">
        <v>5.0</v>
      </c>
      <c s="2" r="R17"/>
      <c s="2" r="W17">
        <v>5.0</v>
      </c>
      <c t="s" s="2" r="AK17">
        <v>1112</v>
      </c>
      <c t="s" s="2" r="AL17">
        <v>1113</v>
      </c>
      <c t="s" s="2" r="AN17">
        <v>1114</v>
      </c>
      <c s="2" r="AP17">
        <v>5.0</v>
      </c>
      <c t="s" s="2" r="AU17">
        <v>1115</v>
      </c>
      <c t="s" s="2" r="AV17">
        <v>1116</v>
      </c>
      <c t="s" s="2" r="BA17">
        <v>1117</v>
      </c>
      <c t="s" s="2" r="BB17">
        <v>1118</v>
      </c>
      <c t="s" s="2" r="BO17">
        <v>1119</v>
      </c>
      <c t="s" s="2" r="BP17">
        <v>1120</v>
      </c>
      <c t="s" s="2" r="BU17">
        <v>1121</v>
      </c>
      <c t="s" s="2" r="CA17">
        <v>1122</v>
      </c>
      <c t="s" s="2" r="CS17">
        <v>1123</v>
      </c>
      <c t="s" s="2" r="CW17">
        <v>1124</v>
      </c>
      <c t="s" s="2" r="CY17">
        <v>1125</v>
      </c>
      <c t="s" s="2" r="CZ17">
        <v>1126</v>
      </c>
      <c t="s" s="2" r="DA17">
        <v>1127</v>
      </c>
      <c t="s" s="2" r="DG17">
        <v>1128</v>
      </c>
      <c t="s" s="2" r="DI17">
        <v>1129</v>
      </c>
      <c t="s" s="2" r="DJ17">
        <v>1130</v>
      </c>
      <c t="s" s="2" r="DK17">
        <v>1131</v>
      </c>
      <c t="s" s="2" r="DO17">
        <v>1132</v>
      </c>
      <c t="s" s="2" r="ED17">
        <v>1133</v>
      </c>
      <c s="2" r="EF17"/>
      <c t="s" s="2" r="FE17">
        <v>1134</v>
      </c>
      <c t="s" s="2" r="FO17">
        <v>1135</v>
      </c>
      <c t="s" s="2" r="FT17">
        <v>1136</v>
      </c>
      <c s="2" r="FY17">
        <v>5.0</v>
      </c>
      <c t="s" s="2" r="GE17">
        <v>1137</v>
      </c>
      <c t="s" s="2" r="GH17">
        <v>1138</v>
      </c>
      <c t="s" s="2" r="GL17">
        <v>1139</v>
      </c>
      <c t="s" s="2" r="GM17">
        <v>1140</v>
      </c>
      <c t="s" s="2" r="GT17">
        <v>1141</v>
      </c>
      <c t="s" s="2" r="GY17">
        <v>1142</v>
      </c>
      <c t="s" s="2" r="HY17">
        <v>1143</v>
      </c>
      <c t="s" s="2" r="HZ17">
        <v>1144</v>
      </c>
      <c t="s" s="2" r="IE17">
        <v>1145</v>
      </c>
      <c t="s" s="2" r="IK17">
        <v>1146</v>
      </c>
      <c t="s" s="2" r="IL17">
        <v>1147</v>
      </c>
      <c t="s" s="2" r="IM17">
        <v>1148</v>
      </c>
      <c t="s" s="2" r="IT17">
        <v>1149</v>
      </c>
      <c t="s" s="2" r="IW17">
        <v>1150</v>
      </c>
      <c t="s" s="2" r="JB17">
        <v>1151</v>
      </c>
      <c t="s" s="2" r="JC17">
        <v>1152</v>
      </c>
      <c t="s" s="2" r="JF17">
        <v>1153</v>
      </c>
      <c s="2" r="JG17">
        <v>5.0</v>
      </c>
      <c t="s" s="2" r="JH17">
        <v>1154</v>
      </c>
      <c t="s" s="2" r="JT17">
        <v>1155</v>
      </c>
      <c t="s" s="2" r="JW17">
        <v>1156</v>
      </c>
      <c t="s" s="2" r="JX17">
        <v>1157</v>
      </c>
      <c t="s" s="2" r="JY17">
        <v>1158</v>
      </c>
      <c t="s" s="2" r="KD17">
        <v>1159</v>
      </c>
      <c t="s" s="2" r="KH17">
        <v>1160</v>
      </c>
      <c t="s" s="2" r="KL17">
        <v>1161</v>
      </c>
      <c t="s" s="2" r="KM17">
        <v>1162</v>
      </c>
      <c t="s" s="2" r="LF17">
        <v>1163</v>
      </c>
      <c t="s" s="2" r="LG17">
        <v>1164</v>
      </c>
      <c t="s" s="2" r="LN17">
        <v>1165</v>
      </c>
      <c t="s" s="2" r="LZ17">
        <v>1166</v>
      </c>
      <c s="2" r="ME17">
        <v>5.0</v>
      </c>
      <c t="s" s="2" r="MI17">
        <v>1167</v>
      </c>
      <c t="s" s="2" r="MJ17">
        <v>1168</v>
      </c>
      <c t="s" s="2" r="MK17">
        <v>1169</v>
      </c>
      <c t="s" s="2" r="MN17">
        <v>1170</v>
      </c>
      <c s="2" r="MX17">
        <v>5.0</v>
      </c>
      <c t="s" s="2" r="NA17">
        <v>1171</v>
      </c>
      <c t="s" s="2" r="NI17">
        <v>1172</v>
      </c>
      <c t="s" s="2" r="NN17">
        <v>1173</v>
      </c>
      <c t="s" s="2" r="NO17">
        <v>1174</v>
      </c>
      <c s="2" r="NP17"/>
      <c t="s" s="2" r="NZ17">
        <v>1175</v>
      </c>
      <c s="2" r="OW17"/>
      <c s="2" r="OX17">
        <v>5.0</v>
      </c>
      <c s="2" r="OY17"/>
      <c s="2" r="OZ17"/>
      <c s="2" r="PA17"/>
      <c t="s" s="2" r="PB17">
        <v>1176</v>
      </c>
      <c s="2" r="PC17"/>
      <c t="s" s="2" r="PD17">
        <v>1177</v>
      </c>
      <c s="2" r="PE17"/>
    </row>
    <row r="18">
      <c s="1" r="A18">
        <v>17.0</v>
      </c>
      <c t="s" s="3" r="B18">
        <v>1178</v>
      </c>
      <c t="str" r="C18">
        <f t="shared" si="3"/>
        <v>130</v>
      </c>
      <c s="2" r="D18">
        <v>100.0</v>
      </c>
      <c t="s" s="2" r="G18">
        <v>1179</v>
      </c>
      <c s="2" r="I18">
        <v>5.0</v>
      </c>
      <c s="2" r="K18">
        <v>5.0</v>
      </c>
      <c t="s" s="2" r="AK18">
        <v>1180</v>
      </c>
      <c t="s" s="2" r="AL18">
        <v>1181</v>
      </c>
      <c t="s" s="2" r="AN18">
        <v>1182</v>
      </c>
      <c t="s" s="2" r="AU18">
        <v>1183</v>
      </c>
      <c t="s" s="2" r="AV18">
        <v>1184</v>
      </c>
      <c t="s" s="2" r="BA18">
        <v>1185</v>
      </c>
      <c t="s" s="2" r="BB18">
        <v>1186</v>
      </c>
      <c t="s" s="2" r="BG18">
        <v>1187</v>
      </c>
      <c t="s" s="2" r="BH18">
        <v>1188</v>
      </c>
      <c t="s" s="2" r="CA18">
        <v>1189</v>
      </c>
      <c t="s" s="2" r="CS18">
        <v>1190</v>
      </c>
      <c t="s" s="2" r="CW18">
        <v>1191</v>
      </c>
      <c t="s" s="2" r="CY18">
        <v>1192</v>
      </c>
      <c t="s" s="2" r="CZ18">
        <v>1193</v>
      </c>
      <c t="s" s="2" r="DA18">
        <v>1194</v>
      </c>
      <c t="s" s="2" r="DG18">
        <v>1195</v>
      </c>
      <c t="s" s="2" r="DI18">
        <v>1196</v>
      </c>
      <c t="s" s="2" r="DJ18">
        <v>1197</v>
      </c>
      <c t="s" s="2" r="DK18">
        <v>1198</v>
      </c>
      <c t="s" s="2" r="DO18">
        <v>1199</v>
      </c>
      <c s="2" r="EF18"/>
      <c t="s" s="2" r="EG18">
        <v>1200</v>
      </c>
      <c t="s" s="2" r="EO18">
        <v>1201</v>
      </c>
      <c t="s" s="2" r="ES18">
        <v>1202</v>
      </c>
      <c t="s" s="2" r="FE18">
        <v>1203</v>
      </c>
      <c t="s" s="2" r="FO18">
        <v>1204</v>
      </c>
      <c s="2" r="FP18">
        <v>5.0</v>
      </c>
      <c t="s" s="2" r="FT18">
        <v>1205</v>
      </c>
      <c t="s" s="2" r="GH18">
        <v>1206</v>
      </c>
      <c t="s" s="2" r="GT18">
        <v>1207</v>
      </c>
      <c t="s" s="2" r="GY18">
        <v>1208</v>
      </c>
      <c t="s" s="2" r="HY18">
        <v>1209</v>
      </c>
      <c t="s" s="2" r="HZ18">
        <v>1210</v>
      </c>
      <c t="s" s="2" r="IE18">
        <v>1211</v>
      </c>
      <c t="s" s="2" r="IK18">
        <v>1212</v>
      </c>
      <c t="s" s="2" r="IL18">
        <v>1213</v>
      </c>
      <c t="s" s="2" r="IM18">
        <v>1214</v>
      </c>
      <c t="s" s="2" r="IT18">
        <v>1215</v>
      </c>
      <c t="s" s="2" r="IW18">
        <v>1216</v>
      </c>
      <c t="s" s="2" r="JB18">
        <v>1217</v>
      </c>
      <c t="s" s="2" r="JC18">
        <v>1218</v>
      </c>
      <c t="s" s="2" r="JF18">
        <v>1219</v>
      </c>
      <c t="s" s="2" r="JH18">
        <v>1220</v>
      </c>
      <c s="2" r="JJ18">
        <v>5.0</v>
      </c>
      <c t="s" s="2" r="JT18">
        <v>1221</v>
      </c>
      <c t="s" s="2" r="JW18">
        <v>1222</v>
      </c>
      <c t="s" s="2" r="JX18">
        <v>1223</v>
      </c>
      <c t="s" s="2" r="JY18">
        <v>1224</v>
      </c>
      <c t="s" s="2" r="KD18">
        <v>1225</v>
      </c>
      <c t="s" s="2" r="KH18">
        <v>1226</v>
      </c>
      <c t="s" s="2" r="KL18">
        <v>1227</v>
      </c>
      <c t="s" s="2" r="KM18">
        <v>1228</v>
      </c>
      <c s="2" r="KU18"/>
      <c s="2" r="KV18"/>
      <c t="s" s="2" r="LF18">
        <v>1229</v>
      </c>
      <c t="s" s="2" r="LG18">
        <v>1230</v>
      </c>
      <c t="s" s="2" r="LN18">
        <v>1231</v>
      </c>
      <c s="2" r="LT18">
        <v>5.0</v>
      </c>
      <c t="s" s="2" r="MI18">
        <v>1232</v>
      </c>
      <c t="s" s="2" r="MJ18">
        <v>1233</v>
      </c>
      <c t="s" s="2" r="MK18">
        <v>1234</v>
      </c>
      <c t="s" s="2" r="MN18">
        <v>1235</v>
      </c>
      <c t="s" s="2" r="NN18">
        <v>1236</v>
      </c>
      <c t="s" s="2" r="NO18">
        <v>1237</v>
      </c>
      <c s="2" r="NP18"/>
      <c t="s" s="2" r="NZ18">
        <v>1238</v>
      </c>
      <c s="2" r="OB18">
        <v>5.0</v>
      </c>
      <c s="2" r="OW18"/>
      <c s="2" r="OX18"/>
      <c s="2" r="OY18"/>
      <c s="2" r="OZ18"/>
      <c s="2" r="PA18"/>
      <c t="s" s="2" r="PB18">
        <v>1239</v>
      </c>
      <c s="2" r="PC18"/>
      <c t="s" s="2" r="PD18">
        <v>1240</v>
      </c>
      <c s="2" r="PE18"/>
    </row>
    <row r="19">
      <c s="1" r="A19">
        <v>18.0</v>
      </c>
      <c t="s" s="3" r="B19">
        <v>1241</v>
      </c>
      <c t="str" r="C19">
        <f t="shared" si="3"/>
        <v>685</v>
      </c>
      <c s="2" r="D19">
        <v>100.0</v>
      </c>
      <c s="2" r="F19">
        <v>5.0</v>
      </c>
      <c t="s" s="2" r="G19">
        <v>1242</v>
      </c>
      <c s="2" r="H19">
        <v>5.0</v>
      </c>
      <c s="2" r="I19">
        <v>5.0</v>
      </c>
      <c s="2" r="K19">
        <v>5.0</v>
      </c>
      <c s="2" r="N19">
        <v>5.0</v>
      </c>
      <c s="2" r="W19">
        <v>5.0</v>
      </c>
      <c s="2" r="Z19">
        <v>5.0</v>
      </c>
      <c s="2" r="AA19">
        <v>5.0</v>
      </c>
      <c s="2" r="AE19">
        <v>5.0</v>
      </c>
      <c s="2" r="AF19">
        <v>5.0</v>
      </c>
      <c s="2" r="AG19">
        <v>5.0</v>
      </c>
      <c s="2" r="AI19">
        <v>5.0</v>
      </c>
      <c s="2" r="AJ19">
        <v>5.0</v>
      </c>
      <c t="s" s="2" r="AK19">
        <v>1243</v>
      </c>
      <c t="s" s="2" r="AL19">
        <v>1244</v>
      </c>
      <c s="2" r="AM19">
        <v>5.0</v>
      </c>
      <c t="s" s="2" r="AN19">
        <v>1245</v>
      </c>
      <c s="2" r="AP19">
        <v>5.0</v>
      </c>
      <c s="2" r="AQ19">
        <v>5.0</v>
      </c>
      <c t="s" s="2" r="AU19">
        <v>1246</v>
      </c>
      <c t="s" s="2" r="AV19">
        <v>1247</v>
      </c>
      <c s="2" r="AZ19">
        <v>5.0</v>
      </c>
      <c t="s" s="2" r="BA19">
        <v>1248</v>
      </c>
      <c t="s" s="2" r="BB19">
        <v>1249</v>
      </c>
      <c s="2" r="BC19">
        <v>5.0</v>
      </c>
      <c s="2" r="BD19">
        <v>5.0</v>
      </c>
      <c t="s" s="2" r="BG19">
        <v>1250</v>
      </c>
      <c t="s" s="2" r="BH19">
        <v>1251</v>
      </c>
      <c s="2" r="BJ19">
        <v>5.0</v>
      </c>
      <c s="2" r="BK19">
        <v>5.0</v>
      </c>
      <c s="2" r="BN19">
        <v>5.0</v>
      </c>
      <c s="2" r="CD19">
        <v>5.0</v>
      </c>
      <c s="2" r="CL19">
        <v>5.0</v>
      </c>
      <c s="2" r="CN19">
        <v>5.0</v>
      </c>
      <c s="2" r="CO19">
        <v>5.0</v>
      </c>
      <c t="s" s="2" r="CS19">
        <v>1252</v>
      </c>
      <c s="2" r="CV19">
        <v>5.0</v>
      </c>
      <c t="s" s="2" r="CW19">
        <v>1253</v>
      </c>
      <c s="2" r="CX19">
        <v>5.0</v>
      </c>
      <c t="s" s="2" r="CY19">
        <v>1254</v>
      </c>
      <c t="s" s="2" r="CZ19">
        <v>1255</v>
      </c>
      <c t="s" s="2" r="DA19">
        <v>1256</v>
      </c>
      <c t="s" s="2" r="DG19">
        <v>1257</v>
      </c>
      <c s="2" r="DH19">
        <v>5.0</v>
      </c>
      <c t="s" s="2" r="DI19">
        <v>1258</v>
      </c>
      <c t="s" s="2" r="DJ19">
        <v>1259</v>
      </c>
      <c t="s" s="2" r="DK19">
        <v>1260</v>
      </c>
      <c s="2" r="DL19">
        <v>5.0</v>
      </c>
      <c s="2" r="DM19">
        <v>5.0</v>
      </c>
      <c t="s" s="2" r="DO19">
        <v>1261</v>
      </c>
      <c s="2" r="DP19">
        <v>5.0</v>
      </c>
      <c s="2" r="DQ19">
        <v>5.0</v>
      </c>
      <c s="2" r="DY19">
        <v>5.0</v>
      </c>
      <c t="s" s="2" r="EG19">
        <v>1262</v>
      </c>
      <c s="2" r="EM19">
        <v>5.0</v>
      </c>
      <c t="s" s="2" r="EO19">
        <v>1263</v>
      </c>
      <c s="2" r="ER19">
        <v>5.0</v>
      </c>
      <c t="s" s="2" r="ES19">
        <v>1264</v>
      </c>
      <c s="2" r="FA19">
        <v>5.0</v>
      </c>
      <c s="2" r="FB19">
        <v>13.0</v>
      </c>
      <c s="2" r="FF19">
        <v>5.0</v>
      </c>
      <c s="2" r="FG19">
        <v>5.0</v>
      </c>
      <c s="2" r="FH19">
        <v>5.0</v>
      </c>
      <c s="2" r="FL19">
        <v>5.0</v>
      </c>
      <c s="2" r="FP19">
        <v>5.0</v>
      </c>
      <c t="s" s="2" r="FT19">
        <v>1265</v>
      </c>
      <c s="2" r="FY19">
        <v>5.0</v>
      </c>
      <c t="s" s="2" r="GH19">
        <v>1266</v>
      </c>
      <c s="2" r="GP19">
        <v>5.0</v>
      </c>
      <c s="2" r="GR19">
        <v>5.0</v>
      </c>
      <c t="s" s="2" r="GT19">
        <v>1267</v>
      </c>
      <c s="2" r="GX19">
        <v>5.0</v>
      </c>
      <c t="s" s="2" r="GY19">
        <v>1268</v>
      </c>
      <c s="2" r="HL19">
        <v>5.0</v>
      </c>
      <c s="2" r="HO19">
        <v>5.0</v>
      </c>
      <c s="2" r="HW19">
        <v>5.0</v>
      </c>
      <c t="s" s="2" r="HY19">
        <v>1269</v>
      </c>
      <c t="s" s="2" r="HZ19">
        <v>1270</v>
      </c>
      <c s="2" r="IB19">
        <v>5.0</v>
      </c>
      <c t="s" s="2" r="IE19">
        <v>1271</v>
      </c>
      <c s="2" r="IF19">
        <v>5.0</v>
      </c>
      <c s="2" r="IJ19">
        <v>5.0</v>
      </c>
      <c t="s" s="2" r="IK19">
        <v>1272</v>
      </c>
      <c t="s" s="2" r="IL19">
        <v>1273</v>
      </c>
      <c t="s" s="2" r="IM19">
        <v>1274</v>
      </c>
      <c s="2" r="IO19">
        <v>5.0</v>
      </c>
      <c s="2" r="IP19">
        <v>5.0</v>
      </c>
      <c s="2" r="IR19">
        <v>5.0</v>
      </c>
      <c t="s" s="2" r="IT19">
        <v>1275</v>
      </c>
      <c s="2" r="IV19">
        <v>5.0</v>
      </c>
      <c t="s" s="2" r="IW19">
        <v>1276</v>
      </c>
      <c t="s" s="2" r="JB19">
        <v>1277</v>
      </c>
      <c t="s" s="2" r="JC19">
        <v>1278</v>
      </c>
      <c s="2" r="JE19">
        <v>5.0</v>
      </c>
      <c t="s" s="2" r="JF19">
        <v>1279</v>
      </c>
      <c s="2" r="JG19">
        <v>5.0</v>
      </c>
      <c t="s" s="2" r="JH19">
        <v>1280</v>
      </c>
      <c s="2" r="JJ19">
        <v>5.0</v>
      </c>
      <c s="2" r="JM19">
        <v>5.0</v>
      </c>
      <c s="2" r="JN19">
        <v>5.0</v>
      </c>
      <c s="2" r="JO19">
        <v>5.0</v>
      </c>
      <c s="2" r="JP19">
        <v>5.0</v>
      </c>
      <c s="2" r="JQ19">
        <v>5.0</v>
      </c>
      <c s="2" r="JR19">
        <v>5.0</v>
      </c>
      <c t="s" s="2" r="JT19">
        <v>1281</v>
      </c>
      <c t="s" s="2" r="JW19">
        <v>1282</v>
      </c>
      <c t="s" s="2" r="JX19">
        <v>1283</v>
      </c>
      <c t="s" s="2" r="JY19">
        <v>1284</v>
      </c>
      <c s="2" r="KC19">
        <v>5.0</v>
      </c>
      <c t="s" s="2" r="KD19">
        <v>1285</v>
      </c>
      <c s="2" r="KE19">
        <v>5.0</v>
      </c>
      <c s="2" r="KF19">
        <v>5.0</v>
      </c>
      <c t="s" s="2" r="KH19">
        <v>1286</v>
      </c>
      <c s="2" r="KI19">
        <v>5.0</v>
      </c>
      <c t="s" s="2" r="KL19">
        <v>1287</v>
      </c>
      <c t="s" s="2" r="KM19">
        <v>1288</v>
      </c>
      <c s="2" r="KO19">
        <v>5.0</v>
      </c>
      <c s="2" r="KP19">
        <v>5.0</v>
      </c>
      <c s="2" r="KR19">
        <v>5.0</v>
      </c>
      <c s="2" r="KU19"/>
      <c s="2" r="KV19"/>
      <c s="2" r="KW19">
        <v>5.0</v>
      </c>
      <c s="2" r="LA19">
        <v>5.0</v>
      </c>
      <c s="2" r="LB19">
        <v>5.0</v>
      </c>
      <c s="2" r="LC19">
        <v>5.0</v>
      </c>
      <c s="2" r="LD19">
        <v>7.0</v>
      </c>
      <c t="s" s="2" r="LG19">
        <v>1289</v>
      </c>
      <c s="2" r="LH19">
        <v>5.0</v>
      </c>
      <c s="2" r="LK19">
        <v>5.0</v>
      </c>
      <c s="2" r="LL19">
        <v>5.0</v>
      </c>
      <c t="s" s="2" r="LN19">
        <v>1290</v>
      </c>
      <c s="2" r="LO19"/>
      <c s="2" r="LP19">
        <v>5.0</v>
      </c>
      <c s="2" r="LV19">
        <v>5.0</v>
      </c>
      <c s="2" r="LX19">
        <v>5.0</v>
      </c>
      <c s="2" r="LY19">
        <v>5.0</v>
      </c>
      <c s="2" r="MA19">
        <v>5.0</v>
      </c>
      <c s="2" r="ME19">
        <v>5.0</v>
      </c>
      <c s="2" r="MF19">
        <v>5.0</v>
      </c>
      <c s="2" r="MG19">
        <v>5.0</v>
      </c>
      <c s="2" r="MH19">
        <v>5.0</v>
      </c>
      <c t="s" s="2" r="MI19">
        <v>1291</v>
      </c>
      <c t="s" s="2" r="MJ19">
        <v>1292</v>
      </c>
      <c t="s" s="2" r="MK19">
        <v>1293</v>
      </c>
      <c s="2" r="ML19">
        <v>5.0</v>
      </c>
      <c s="2" r="MM19">
        <v>5.0</v>
      </c>
      <c t="s" s="2" r="MN19">
        <v>1294</v>
      </c>
      <c s="2" r="MU19">
        <v>5.0</v>
      </c>
      <c t="s" s="2" r="NA19">
        <v>1295</v>
      </c>
      <c s="2" r="NB19">
        <v>5.0</v>
      </c>
      <c s="2" r="NC19">
        <v>5.0</v>
      </c>
      <c s="2" r="NG19">
        <v>5.0</v>
      </c>
      <c t="s" s="2" r="NJ19">
        <v>1296</v>
      </c>
      <c t="s" s="2" r="NN19">
        <v>1297</v>
      </c>
      <c t="s" s="2" r="NO19">
        <v>1298</v>
      </c>
      <c s="2" r="NP19"/>
      <c s="2" r="NS19">
        <v>5.0</v>
      </c>
      <c s="2" r="NT19">
        <v>5.0</v>
      </c>
      <c s="2" r="NW19">
        <v>5.0</v>
      </c>
      <c t="s" s="2" r="NZ19">
        <v>1299</v>
      </c>
      <c s="2" r="OB19">
        <v>5.0</v>
      </c>
      <c s="2" r="OC19">
        <v>5.0</v>
      </c>
      <c s="2" r="OI19">
        <v>5.0</v>
      </c>
      <c s="2" r="OJ19">
        <v>5.0</v>
      </c>
      <c s="2" r="OK19">
        <v>5.0</v>
      </c>
      <c s="2" r="OW19"/>
      <c s="2" r="OX19">
        <v>5.0</v>
      </c>
      <c s="2" r="OY19"/>
      <c s="2" r="OZ19">
        <v>5.0</v>
      </c>
      <c s="2" r="PA19">
        <v>5.0</v>
      </c>
      <c t="s" s="2" r="PB19">
        <v>1300</v>
      </c>
      <c s="2" r="PC19">
        <v>40.0</v>
      </c>
      <c t="s" s="2" r="PD19">
        <v>1301</v>
      </c>
      <c s="2" r="PE19"/>
    </row>
    <row r="20">
      <c s="1" r="A20">
        <v>19.0</v>
      </c>
      <c t="s" s="3" r="B20">
        <v>1302</v>
      </c>
      <c t="str" r="C20">
        <f t="shared" si="3"/>
        <v>1129</v>
      </c>
      <c s="2" r="D20">
        <v>100.0</v>
      </c>
      <c s="2" r="E20">
        <v>5.0</v>
      </c>
      <c s="2" r="F20">
        <v>5.0</v>
      </c>
      <c t="s" s="2" r="G20">
        <v>1303</v>
      </c>
      <c s="2" r="H20">
        <v>5.0</v>
      </c>
      <c s="2" r="I20">
        <v>5.0</v>
      </c>
      <c s="2" r="K20">
        <v>5.0</v>
      </c>
      <c s="2" r="L20">
        <v>5.0</v>
      </c>
      <c s="2" r="M20">
        <v>5.0</v>
      </c>
      <c s="2" r="N20">
        <v>5.0</v>
      </c>
      <c s="2" r="Q20">
        <v>5.0</v>
      </c>
      <c s="2" r="R20">
        <v>5.0</v>
      </c>
      <c s="2" r="U20">
        <v>5.0</v>
      </c>
      <c s="2" r="W20">
        <v>5.0</v>
      </c>
      <c s="2" r="X20">
        <v>5.0</v>
      </c>
      <c s="2" r="Z20">
        <v>5.0</v>
      </c>
      <c s="2" r="AF20">
        <v>5.0</v>
      </c>
      <c s="2" r="AG20">
        <v>5.0</v>
      </c>
      <c s="2" r="AI20">
        <v>5.0</v>
      </c>
      <c s="2" r="AJ20">
        <v>5.0</v>
      </c>
      <c t="s" s="2" r="AK20">
        <v>1304</v>
      </c>
      <c t="s" s="2" r="AL20">
        <v>1305</v>
      </c>
      <c s="2" r="AM20">
        <v>5.0</v>
      </c>
      <c t="s" s="2" r="AN20">
        <v>1306</v>
      </c>
      <c s="2" r="AP20">
        <v>5.0</v>
      </c>
      <c s="2" r="AQ20">
        <v>5.0</v>
      </c>
      <c s="2" r="AT20">
        <v>5.0</v>
      </c>
      <c t="s" s="2" r="AU20">
        <v>1307</v>
      </c>
      <c t="s" s="2" r="AV20">
        <v>1308</v>
      </c>
      <c s="2" r="AW20">
        <v>12.0</v>
      </c>
      <c s="2" r="AX20">
        <v>5.0</v>
      </c>
      <c s="2" r="AZ20">
        <v>5.0</v>
      </c>
      <c t="s" s="2" r="BA20">
        <v>1309</v>
      </c>
      <c t="s" s="2" r="BB20">
        <v>1310</v>
      </c>
      <c s="2" r="BC20">
        <v>5.0</v>
      </c>
      <c s="2" r="BD20">
        <v>5.0</v>
      </c>
      <c s="2" r="BE20">
        <v>5.0</v>
      </c>
      <c s="2" r="BF20">
        <v>5.0</v>
      </c>
      <c t="s" s="2" r="BG20">
        <v>1311</v>
      </c>
      <c t="s" s="2" r="BH20">
        <v>1312</v>
      </c>
      <c s="2" r="BJ20">
        <v>5.0</v>
      </c>
      <c s="2" r="BK20">
        <v>5.0</v>
      </c>
      <c s="2" r="BL20">
        <v>5.0</v>
      </c>
      <c t="s" s="2" r="BO20">
        <v>1313</v>
      </c>
      <c t="s" s="2" r="BP20">
        <v>1314</v>
      </c>
      <c s="2" r="BR20">
        <v>5.0</v>
      </c>
      <c t="s" s="2" r="BU20">
        <v>1315</v>
      </c>
      <c s="2" r="BW20">
        <v>5.0</v>
      </c>
      <c s="2" r="BZ20">
        <v>5.0</v>
      </c>
      <c s="2" r="CB20">
        <v>5.0</v>
      </c>
      <c s="2" r="CC20">
        <v>5.0</v>
      </c>
      <c s="2" r="CD20">
        <v>5.0</v>
      </c>
      <c s="2" r="CE20">
        <v>5.0</v>
      </c>
      <c s="2" r="CF20">
        <v>5.0</v>
      </c>
      <c s="2" r="CG20">
        <v>5.0</v>
      </c>
      <c s="2" r="CN20">
        <v>5.0</v>
      </c>
      <c s="2" r="CP20">
        <v>5.0</v>
      </c>
      <c s="2" r="CQ20">
        <v>5.0</v>
      </c>
      <c t="s" s="2" r="CS20">
        <v>1316</v>
      </c>
      <c s="2" r="CU20">
        <v>5.0</v>
      </c>
      <c s="2" r="CV20">
        <v>5.0</v>
      </c>
      <c t="s" s="2" r="CW20">
        <v>1317</v>
      </c>
      <c s="2" r="CX20">
        <v>5.0</v>
      </c>
      <c t="s" s="2" r="CY20">
        <v>1318</v>
      </c>
      <c t="s" s="2" r="CZ20">
        <v>1319</v>
      </c>
      <c t="s" s="2" r="DA20">
        <v>1320</v>
      </c>
      <c s="2" r="DC20">
        <v>5.0</v>
      </c>
      <c t="s" s="2" r="DG20">
        <v>1321</v>
      </c>
      <c s="2" r="DH20">
        <v>5.0</v>
      </c>
      <c t="s" s="2" r="DI20">
        <v>1322</v>
      </c>
      <c t="s" s="2" r="DJ20">
        <v>1323</v>
      </c>
      <c t="s" s="2" r="DK20">
        <v>1324</v>
      </c>
      <c s="2" r="DL20">
        <v>5.0</v>
      </c>
      <c s="2" r="DM20">
        <v>5.0</v>
      </c>
      <c t="s" s="2" r="DO20">
        <v>1325</v>
      </c>
      <c s="2" r="DT20">
        <v>5.0</v>
      </c>
      <c s="2" r="DY20">
        <v>5.0</v>
      </c>
      <c t="s" s="2" r="ED20">
        <v>1326</v>
      </c>
      <c s="2" r="EE20">
        <v>5.0</v>
      </c>
      <c s="2" r="EF20"/>
      <c t="s" s="2" r="EG20">
        <v>1327</v>
      </c>
      <c s="2" r="EM20">
        <v>5.0</v>
      </c>
      <c s="2" r="EN20">
        <v>5.0</v>
      </c>
      <c t="s" s="2" r="EO20">
        <v>1328</v>
      </c>
      <c s="2" r="EP20">
        <v>5.0</v>
      </c>
      <c s="2" r="EQ20">
        <v>5.0</v>
      </c>
      <c s="2" r="ER20">
        <v>5.0</v>
      </c>
      <c t="s" s="2" r="ES20">
        <v>1329</v>
      </c>
      <c s="2" r="EV20">
        <v>5.0</v>
      </c>
      <c s="2" r="EZ20">
        <v>5.0</v>
      </c>
      <c s="2" r="FA20">
        <v>5.0</v>
      </c>
      <c s="2" r="FB20">
        <v>15.0</v>
      </c>
      <c t="s" s="2" r="FE20">
        <v>1330</v>
      </c>
      <c s="2" r="FF20">
        <v>5.0</v>
      </c>
      <c s="2" r="FG20">
        <v>5.0</v>
      </c>
      <c s="2" r="FH20">
        <v>5.0</v>
      </c>
      <c s="2" r="FI20">
        <v>5.0</v>
      </c>
      <c s="2" r="FN20">
        <v>5.0</v>
      </c>
      <c s="2" r="FP20">
        <v>5.0</v>
      </c>
      <c s="2" r="FR20">
        <v>5.0</v>
      </c>
      <c s="2" r="FS20">
        <v>5.0</v>
      </c>
      <c t="s" s="2" r="FT20">
        <v>1331</v>
      </c>
      <c s="2" r="FU20">
        <v>5.0</v>
      </c>
      <c s="2" r="FV20">
        <v>5.0</v>
      </c>
      <c s="2" r="FW20">
        <v>5.0</v>
      </c>
      <c s="2" r="FY20">
        <v>5.0</v>
      </c>
      <c s="2" r="GA20">
        <v>5.0</v>
      </c>
      <c s="2" r="GB20">
        <v>5.0</v>
      </c>
      <c s="2" r="GC20">
        <v>5.0</v>
      </c>
      <c t="s" s="2" r="GE20">
        <v>1332</v>
      </c>
      <c t="s" s="2" r="GH20">
        <v>1333</v>
      </c>
      <c s="2" r="GJ20">
        <v>5.0</v>
      </c>
      <c s="2" r="GN20">
        <v>5.0</v>
      </c>
      <c s="2" r="GP20">
        <v>5.0</v>
      </c>
      <c s="2" r="GR20">
        <v>5.0</v>
      </c>
      <c t="s" s="2" r="GT20">
        <v>1334</v>
      </c>
      <c s="2" r="GV20">
        <v>5.0</v>
      </c>
      <c s="2" r="GW20">
        <v>5.0</v>
      </c>
      <c s="2" r="GX20">
        <v>5.0</v>
      </c>
      <c t="s" s="2" r="GY20">
        <v>1335</v>
      </c>
      <c s="2" r="HB20">
        <v>5.0</v>
      </c>
      <c s="2" r="HG20">
        <v>5.0</v>
      </c>
      <c s="2" r="HH20">
        <v>5.0</v>
      </c>
      <c s="2" r="HI20">
        <v>5.0</v>
      </c>
      <c s="2" r="HL20">
        <v>5.0</v>
      </c>
      <c s="2" r="HO20">
        <v>5.0</v>
      </c>
      <c s="2" r="HR20">
        <v>5.0</v>
      </c>
      <c s="2" r="HS20">
        <v>5.0</v>
      </c>
      <c s="2" r="HT20">
        <v>5.0</v>
      </c>
      <c s="2" r="HU20">
        <v>5.0</v>
      </c>
      <c s="2" r="HW20">
        <v>5.0</v>
      </c>
      <c s="2" r="HX20">
        <v>5.0</v>
      </c>
      <c t="s" s="2" r="HY20">
        <v>1336</v>
      </c>
      <c t="s" s="2" r="HZ20">
        <v>1337</v>
      </c>
      <c s="2" r="IA20">
        <v>5.0</v>
      </c>
      <c s="2" r="IB20">
        <v>5.0</v>
      </c>
      <c s="2" r="IC20">
        <v>5.0</v>
      </c>
      <c t="s" s="2" r="IE20">
        <v>1338</v>
      </c>
      <c s="2" r="IF20">
        <v>5.0</v>
      </c>
      <c s="2" r="IG20">
        <v>5.0</v>
      </c>
      <c s="2" r="IH20">
        <v>5.0</v>
      </c>
      <c s="2" r="II20">
        <v>5.0</v>
      </c>
      <c s="2" r="IJ20">
        <v>5.0</v>
      </c>
      <c t="s" s="2" r="IK20">
        <v>1339</v>
      </c>
      <c t="s" s="2" r="IL20">
        <v>1340</v>
      </c>
      <c t="s" s="2" r="IM20">
        <v>1341</v>
      </c>
      <c s="2" r="IO20">
        <v>5.0</v>
      </c>
      <c s="2" r="IP20">
        <v>5.0</v>
      </c>
      <c s="2" r="IQ20">
        <v>5.0</v>
      </c>
      <c t="s" s="2" r="IT20">
        <v>1342</v>
      </c>
      <c s="2" r="IV20">
        <v>5.0</v>
      </c>
      <c t="s" s="2" r="IW20">
        <v>1343</v>
      </c>
      <c s="2" r="IX20"/>
      <c s="2" r="IY20">
        <v>5.0</v>
      </c>
      <c s="2" r="IZ20"/>
      <c s="2" r="JA20">
        <v>5.0</v>
      </c>
      <c t="s" s="2" r="JB20">
        <v>1344</v>
      </c>
      <c t="s" s="2" r="JC20">
        <v>1345</v>
      </c>
      <c s="2" r="JD20">
        <v>5.0</v>
      </c>
      <c s="2" r="JE20">
        <v>5.0</v>
      </c>
      <c t="s" s="2" r="JF20">
        <v>1346</v>
      </c>
      <c t="s" s="2" r="JH20">
        <v>1347</v>
      </c>
      <c s="2" r="JI20">
        <v>5.0</v>
      </c>
      <c s="2" r="JJ20">
        <v>5.0</v>
      </c>
      <c s="2" r="JM20">
        <v>5.0</v>
      </c>
      <c s="2" r="JN20">
        <v>5.0</v>
      </c>
      <c s="2" r="JO20">
        <v>5.0</v>
      </c>
      <c s="2" r="JP20">
        <v>5.0</v>
      </c>
      <c s="2" r="JQ20">
        <v>5.0</v>
      </c>
      <c s="2" r="JR20">
        <v>5.0</v>
      </c>
      <c t="s" s="2" r="JT20">
        <v>1348</v>
      </c>
      <c t="s" s="2" r="JW20">
        <v>1349</v>
      </c>
      <c t="s" s="2" r="JX20">
        <v>1350</v>
      </c>
      <c t="s" s="2" r="JY20">
        <v>1351</v>
      </c>
      <c s="2" r="JZ20">
        <v>5.0</v>
      </c>
      <c s="2" r="KA20">
        <v>5.0</v>
      </c>
      <c s="2" r="KB20">
        <v>5.0</v>
      </c>
      <c s="2" r="KC20">
        <v>5.0</v>
      </c>
      <c t="s" s="2" r="KD20">
        <v>1352</v>
      </c>
      <c s="2" r="KG20">
        <v>5.0</v>
      </c>
      <c t="s" s="2" r="KH20">
        <v>1353</v>
      </c>
      <c s="2" r="KJ20">
        <v>5.0</v>
      </c>
      <c t="s" s="2" r="KL20">
        <v>1354</v>
      </c>
      <c t="s" s="2" r="KM20">
        <v>1355</v>
      </c>
      <c s="2" r="KO20">
        <v>5.0</v>
      </c>
      <c s="2" r="KR20">
        <v>5.0</v>
      </c>
      <c s="2" r="KT20">
        <v>5.0</v>
      </c>
      <c s="2" r="KU20"/>
      <c s="2" r="KV20"/>
      <c s="2" r="KX20">
        <v>5.0</v>
      </c>
      <c s="2" r="LA20">
        <v>5.0</v>
      </c>
      <c s="2" r="LB20">
        <v>5.0</v>
      </c>
      <c s="2" r="LC20">
        <v>5.0</v>
      </c>
      <c s="2" r="LD20">
        <v>20.0</v>
      </c>
      <c s="2" r="LE20">
        <v>5.0</v>
      </c>
      <c t="s" s="2" r="LG20">
        <v>1356</v>
      </c>
      <c s="2" r="LH20">
        <v>5.0</v>
      </c>
      <c s="2" r="LI20">
        <v>5.0</v>
      </c>
      <c s="2" r="LK20">
        <v>5.0</v>
      </c>
      <c s="2" r="LL20">
        <v>5.0</v>
      </c>
      <c s="2" r="LM20">
        <v>5.0</v>
      </c>
      <c t="s" s="2" r="LN20">
        <v>1357</v>
      </c>
      <c s="2" r="LO20">
        <v>6.0</v>
      </c>
      <c s="2" r="LP20">
        <v>5.0</v>
      </c>
      <c s="2" r="LT20">
        <v>5.0</v>
      </c>
      <c s="2" r="LV20">
        <v>5.0</v>
      </c>
      <c s="2" r="LW20">
        <v>5.0</v>
      </c>
      <c s="2" r="LX20">
        <v>5.0</v>
      </c>
      <c s="2" r="LY20">
        <v>5.0</v>
      </c>
      <c t="s" s="2" r="LZ20">
        <v>1358</v>
      </c>
      <c s="2" r="MA20">
        <v>5.0</v>
      </c>
      <c s="2" r="MB20">
        <v>5.0</v>
      </c>
      <c s="2" r="ME20">
        <v>5.0</v>
      </c>
      <c s="2" r="MF20">
        <v>5.0</v>
      </c>
      <c s="2" r="MH20">
        <v>5.0</v>
      </c>
      <c t="s" s="2" r="MI20">
        <v>1359</v>
      </c>
      <c t="s" s="2" r="MJ20">
        <v>1360</v>
      </c>
      <c t="s" s="2" r="MK20">
        <v>1361</v>
      </c>
      <c s="2" r="ML20">
        <v>5.0</v>
      </c>
      <c s="2" r="MM20">
        <v>5.0</v>
      </c>
      <c t="s" s="2" r="MN20">
        <v>1362</v>
      </c>
      <c s="2" r="MP20">
        <v>5.0</v>
      </c>
      <c s="2" r="MR20">
        <v>5.0</v>
      </c>
      <c s="2" r="MU20">
        <v>5.0</v>
      </c>
      <c s="2" r="MW20">
        <v>5.0</v>
      </c>
      <c s="2" r="MX20">
        <v>5.0</v>
      </c>
      <c t="s" s="2" r="NA20">
        <v>1363</v>
      </c>
      <c s="2" r="NB20">
        <v>5.0</v>
      </c>
      <c s="2" r="NC20">
        <v>5.0</v>
      </c>
      <c s="2" r="NF20">
        <v>5.0</v>
      </c>
      <c s="2" r="NG20">
        <v>5.0</v>
      </c>
      <c t="s" s="2" r="NI20">
        <v>1364</v>
      </c>
      <c t="s" s="2" r="NJ20">
        <v>1365</v>
      </c>
      <c s="2" r="NK20">
        <v>5.0</v>
      </c>
      <c s="2" r="NL20">
        <v>5.0</v>
      </c>
      <c t="s" s="2" r="NN20">
        <v>1366</v>
      </c>
      <c t="s" s="2" r="NO20">
        <v>1367</v>
      </c>
      <c s="2" r="NP20"/>
      <c s="2" r="NQ20">
        <v>5.0</v>
      </c>
      <c s="2" r="NR20">
        <v>5.0</v>
      </c>
      <c s="2" r="NS20">
        <v>6.0</v>
      </c>
      <c s="2" r="NT20">
        <v>5.0</v>
      </c>
      <c s="2" r="NU20">
        <v>5.0</v>
      </c>
      <c s="2" r="NV20">
        <v>5.0</v>
      </c>
      <c s="2" r="NW20">
        <v>5.0</v>
      </c>
      <c s="2" r="NY20">
        <v>5.0</v>
      </c>
      <c t="s" s="2" r="NZ20">
        <v>1368</v>
      </c>
      <c s="2" r="OC20">
        <v>5.0</v>
      </c>
      <c s="2" r="OF20">
        <v>5.0</v>
      </c>
      <c s="2" r="OH20">
        <v>5.0</v>
      </c>
      <c s="2" r="OI20">
        <v>5.0</v>
      </c>
      <c s="2" r="OJ20">
        <v>5.0</v>
      </c>
      <c s="2" r="OK20">
        <v>5.0</v>
      </c>
      <c s="2" r="OL20">
        <v>5.0</v>
      </c>
      <c s="2" r="OM20">
        <v>5.0</v>
      </c>
      <c s="2" r="OQ20">
        <v>5.0</v>
      </c>
      <c s="2" r="OU20">
        <v>5.0</v>
      </c>
      <c s="2" r="OV20">
        <v>15.0</v>
      </c>
      <c s="2" r="OW20"/>
      <c s="2" r="OX20">
        <v>5.0</v>
      </c>
      <c s="2" r="OY20">
        <v>5.0</v>
      </c>
      <c s="2" r="OZ20">
        <v>5.0</v>
      </c>
      <c s="2" r="PA20">
        <v>5.0</v>
      </c>
      <c t="s" s="2" r="PB20">
        <v>1369</v>
      </c>
      <c s="2" r="PC20">
        <v>40.0</v>
      </c>
      <c t="s" s="2" r="PD20">
        <v>1370</v>
      </c>
      <c s="2" r="PE20"/>
    </row>
    <row r="21">
      <c s="1" r="A21">
        <v>20.0</v>
      </c>
      <c t="s" s="3" r="B21">
        <v>1371</v>
      </c>
      <c t="str" r="C21">
        <f t="shared" si="3"/>
        <v>1141.5</v>
      </c>
      <c s="2" r="D21">
        <v>100.0</v>
      </c>
      <c s="2" r="E21">
        <v>5.0</v>
      </c>
      <c s="2" r="F21">
        <v>5.0</v>
      </c>
      <c t="s" s="2" r="G21">
        <v>1372</v>
      </c>
      <c s="2" r="H21">
        <v>5.0</v>
      </c>
      <c s="2" r="I21">
        <v>5.0</v>
      </c>
      <c s="2" r="J21">
        <v>5.0</v>
      </c>
      <c s="2" r="K21">
        <v>5.0</v>
      </c>
      <c s="2" r="L21">
        <v>5.0</v>
      </c>
      <c s="2" r="M21">
        <v>5.0</v>
      </c>
      <c s="2" r="N21">
        <v>5.0</v>
      </c>
      <c s="2" r="O21">
        <v>5.0</v>
      </c>
      <c s="2" r="Q21">
        <v>5.0</v>
      </c>
      <c s="2" r="R21">
        <v>5.0</v>
      </c>
      <c s="2" r="U21">
        <v>5.0</v>
      </c>
      <c s="2" r="V21">
        <v>5.0</v>
      </c>
      <c s="2" r="X21">
        <v>5.0</v>
      </c>
      <c s="2" r="Y21">
        <v>5.0</v>
      </c>
      <c s="2" r="Z21">
        <v>5.0</v>
      </c>
      <c s="2" r="AA21">
        <v>5.0</v>
      </c>
      <c s="2" r="AB21">
        <v>5.0</v>
      </c>
      <c s="2" r="AC21">
        <v>5.0</v>
      </c>
      <c s="2" r="AE21">
        <v>5.0</v>
      </c>
      <c s="2" r="AF21">
        <v>5.0</v>
      </c>
      <c s="2" r="AI21">
        <v>5.0</v>
      </c>
      <c s="2" r="AJ21">
        <v>5.0</v>
      </c>
      <c t="s" s="2" r="AK21">
        <v>1373</v>
      </c>
      <c t="s" s="2" r="AL21">
        <v>1374</v>
      </c>
      <c t="s" s="2" r="AN21">
        <v>1375</v>
      </c>
      <c s="2" r="AP21">
        <v>5.0</v>
      </c>
      <c s="2" r="AQ21">
        <v>5.0</v>
      </c>
      <c s="2" r="AR21">
        <v>5.0</v>
      </c>
      <c s="2" r="AS21">
        <v>5.0</v>
      </c>
      <c s="2" r="AT21">
        <v>5.0</v>
      </c>
      <c t="s" s="2" r="AU21">
        <v>1376</v>
      </c>
      <c t="s" s="2" r="AV21">
        <v>1377</v>
      </c>
      <c s="2" r="AW21">
        <v>6.0</v>
      </c>
      <c s="2" r="AX21">
        <v>5.0</v>
      </c>
      <c s="2" r="AZ21">
        <v>5.0</v>
      </c>
      <c t="s" s="2" r="BA21">
        <v>1378</v>
      </c>
      <c t="s" s="2" r="BB21">
        <v>1379</v>
      </c>
      <c s="2" r="BC21">
        <v>5.0</v>
      </c>
      <c s="2" r="BD21">
        <v>5.0</v>
      </c>
      <c t="s" s="2" r="BG21">
        <v>1380</v>
      </c>
      <c t="s" s="2" r="BH21">
        <v>1381</v>
      </c>
      <c s="2" r="BJ21">
        <v>5.0</v>
      </c>
      <c s="2" r="BK21">
        <v>5.0</v>
      </c>
      <c s="2" r="BL21">
        <v>5.0</v>
      </c>
      <c s="2" r="BM21">
        <v>5.0</v>
      </c>
      <c t="s" s="2" r="BO21">
        <v>1382</v>
      </c>
      <c t="s" s="2" r="BP21">
        <v>1383</v>
      </c>
      <c s="2" r="BR21">
        <v>5.0</v>
      </c>
      <c s="2" r="BS21">
        <v>5.0</v>
      </c>
      <c t="s" s="2" r="BU21">
        <v>1384</v>
      </c>
      <c s="2" r="BW21">
        <v>5.0</v>
      </c>
      <c s="2" r="BX21">
        <v>5.0</v>
      </c>
      <c s="2" r="BY21">
        <v>5.0</v>
      </c>
      <c s="2" r="BZ21">
        <v>5.0</v>
      </c>
      <c t="s" s="2" r="CA21">
        <v>1385</v>
      </c>
      <c s="2" r="CC21">
        <v>5.0</v>
      </c>
      <c s="2" r="CD21">
        <v>5.0</v>
      </c>
      <c s="2" r="CF21">
        <v>5.0</v>
      </c>
      <c s="2" r="CL21">
        <v>5.0</v>
      </c>
      <c s="2" r="CN21">
        <v>5.0</v>
      </c>
      <c s="2" r="CO21">
        <v>5.0</v>
      </c>
      <c s="2" r="CQ21">
        <v>5.0</v>
      </c>
      <c t="s" s="2" r="CS21">
        <v>1386</v>
      </c>
      <c t="s" s="2" r="CW21">
        <v>1387</v>
      </c>
      <c s="2" r="CX21">
        <v>5.0</v>
      </c>
      <c t="s" s="2" r="CY21">
        <v>1388</v>
      </c>
      <c t="s" s="2" r="CZ21">
        <v>1389</v>
      </c>
      <c t="s" s="2" r="DA21">
        <v>1390</v>
      </c>
      <c t="s" s="2" r="DG21">
        <v>1391</v>
      </c>
      <c s="2" r="DH21">
        <v>5.0</v>
      </c>
      <c t="s" s="2" r="DI21">
        <v>1392</v>
      </c>
      <c t="s" s="2" r="DJ21">
        <v>1393</v>
      </c>
      <c t="s" s="2" r="DK21">
        <v>1394</v>
      </c>
      <c s="2" r="DL21">
        <v>5.0</v>
      </c>
      <c s="2" r="DM21">
        <v>5.0</v>
      </c>
      <c t="s" s="2" r="DO21">
        <v>1395</v>
      </c>
      <c s="2" r="DP21">
        <v>5.0</v>
      </c>
      <c s="2" r="DT21">
        <v>5.0</v>
      </c>
      <c s="2" r="DY21">
        <v>5.0</v>
      </c>
      <c s="2" r="DZ21">
        <v>5.0</v>
      </c>
      <c s="2" r="EC21">
        <v>5.0</v>
      </c>
      <c t="s" s="2" r="ED21">
        <v>1396</v>
      </c>
      <c s="2" r="EE21">
        <v>14.5</v>
      </c>
      <c s="2" r="EF21"/>
      <c t="s" s="2" r="EG21">
        <v>1397</v>
      </c>
      <c s="2" r="EJ21">
        <v>5.0</v>
      </c>
      <c s="2" r="EL21">
        <v>5.0</v>
      </c>
      <c s="2" r="EM21">
        <v>5.0</v>
      </c>
      <c t="s" s="2" r="EO21">
        <v>1398</v>
      </c>
      <c s="2" r="EP21">
        <v>5.0</v>
      </c>
      <c s="2" r="ER21">
        <v>5.0</v>
      </c>
      <c t="s" s="2" r="ES21">
        <v>1399</v>
      </c>
      <c s="2" r="ET21">
        <v>5.0</v>
      </c>
      <c s="2" r="EV21">
        <v>5.0</v>
      </c>
      <c s="2" r="EW21">
        <v>5.0</v>
      </c>
      <c s="2" r="EZ21">
        <v>5.0</v>
      </c>
      <c s="2" r="FA21">
        <v>5.0</v>
      </c>
      <c s="2" r="FB21">
        <v>10.0</v>
      </c>
      <c s="2" r="FD21">
        <v>5.0</v>
      </c>
      <c t="s" s="2" r="FE21">
        <v>1400</v>
      </c>
      <c s="2" r="FF21">
        <v>5.0</v>
      </c>
      <c s="2" r="FG21">
        <v>5.0</v>
      </c>
      <c s="2" r="FH21">
        <v>5.0</v>
      </c>
      <c s="2" r="FI21">
        <v>5.0</v>
      </c>
      <c s="2" r="FJ21">
        <v>5.0</v>
      </c>
      <c s="2" r="FL21">
        <v>5.0</v>
      </c>
      <c s="2" r="FN21">
        <v>5.0</v>
      </c>
      <c s="2" r="FP21">
        <v>5.0</v>
      </c>
      <c s="2" r="FR21">
        <v>5.0</v>
      </c>
      <c s="2" r="FS21">
        <v>5.0</v>
      </c>
      <c t="s" s="2" r="FT21">
        <v>1401</v>
      </c>
      <c s="2" r="FV21">
        <v>5.0</v>
      </c>
      <c s="2" r="FW21">
        <v>5.0</v>
      </c>
      <c s="2" r="FY21">
        <v>5.0</v>
      </c>
      <c s="2" r="GB21">
        <v>5.0</v>
      </c>
      <c t="s" s="2" r="GE21">
        <v>1402</v>
      </c>
      <c s="2" r="GF21">
        <v>5.0</v>
      </c>
      <c t="s" s="2" r="GH21">
        <v>1403</v>
      </c>
      <c t="s" s="2" r="GL21">
        <v>1404</v>
      </c>
      <c t="s" s="2" r="GM21">
        <v>1405</v>
      </c>
      <c s="2" r="GN21">
        <v>5.0</v>
      </c>
      <c s="2" r="GP21">
        <v>5.0</v>
      </c>
      <c s="2" r="GS21">
        <v>5.0</v>
      </c>
      <c t="s" s="2" r="GT21">
        <v>1406</v>
      </c>
      <c s="2" r="GV21">
        <v>5.0</v>
      </c>
      <c s="2" r="GX21">
        <v>5.0</v>
      </c>
      <c t="s" s="2" r="GY21">
        <v>1407</v>
      </c>
      <c s="2" r="GZ21">
        <v>5.0</v>
      </c>
      <c s="2" r="HF21">
        <v>5.0</v>
      </c>
      <c s="2" r="HG21">
        <v>5.0</v>
      </c>
      <c s="2" r="HK21">
        <v>5.0</v>
      </c>
      <c s="2" r="HL21">
        <v>5.0</v>
      </c>
      <c s="2" r="HO21">
        <v>5.0</v>
      </c>
      <c s="2" r="HR21">
        <v>5.0</v>
      </c>
      <c s="2" r="HT21">
        <v>5.0</v>
      </c>
      <c s="2" r="HW21">
        <v>5.0</v>
      </c>
      <c s="2" r="HX21">
        <v>5.0</v>
      </c>
      <c t="s" s="2" r="HY21">
        <v>1408</v>
      </c>
      <c t="s" s="2" r="HZ21">
        <v>1409</v>
      </c>
      <c s="2" r="IB21">
        <v>5.0</v>
      </c>
      <c s="2" r="IC21">
        <v>5.0</v>
      </c>
      <c s="2" r="ID21">
        <v>5.0</v>
      </c>
      <c t="s" s="2" r="IE21">
        <v>1410</v>
      </c>
      <c s="2" r="IF21">
        <v>5.0</v>
      </c>
      <c s="2" r="IG21">
        <v>5.0</v>
      </c>
      <c s="2" r="II21">
        <v>5.0</v>
      </c>
      <c s="2" r="IJ21">
        <v>5.0</v>
      </c>
      <c t="s" s="2" r="IK21">
        <v>1411</v>
      </c>
      <c t="s" s="2" r="IL21">
        <v>1412</v>
      </c>
      <c t="s" s="2" r="IM21">
        <v>1413</v>
      </c>
      <c s="2" r="IO21">
        <v>5.0</v>
      </c>
      <c s="2" r="IP21">
        <v>5.0</v>
      </c>
      <c s="2" r="IQ21">
        <v>5.0</v>
      </c>
      <c s="2" r="IR21">
        <v>5.0</v>
      </c>
      <c s="2" r="IS21">
        <v>5.0</v>
      </c>
      <c t="s" s="2" r="IT21">
        <v>1414</v>
      </c>
      <c s="2" r="IU21">
        <v>5.0</v>
      </c>
      <c s="2" r="IV21">
        <v>5.0</v>
      </c>
      <c t="s" s="2" r="IW21">
        <v>1415</v>
      </c>
      <c s="2" r="IX21"/>
      <c s="2" r="IY21">
        <v>5.0</v>
      </c>
      <c t="s" s="2" r="JB21">
        <v>1416</v>
      </c>
      <c t="s" s="2" r="JC21">
        <v>1417</v>
      </c>
      <c s="2" r="JD21">
        <v>5.0</v>
      </c>
      <c s="2" r="JE21">
        <v>11.0</v>
      </c>
      <c t="s" s="2" r="JF21">
        <v>1418</v>
      </c>
      <c s="2" r="JG21">
        <v>5.0</v>
      </c>
      <c t="s" s="2" r="JH21">
        <v>1419</v>
      </c>
      <c s="2" r="JI21">
        <v>5.0</v>
      </c>
      <c s="2" r="JJ21">
        <v>5.0</v>
      </c>
      <c s="2" r="JL21">
        <v>5.0</v>
      </c>
      <c s="2" r="JM21">
        <v>5.0</v>
      </c>
      <c s="2" r="JN21">
        <v>5.0</v>
      </c>
      <c s="2" r="JO21">
        <v>5.0</v>
      </c>
      <c s="2" r="JP21">
        <v>5.0</v>
      </c>
      <c s="2" r="JQ21">
        <v>5.0</v>
      </c>
      <c s="2" r="JR21">
        <v>5.0</v>
      </c>
      <c t="s" s="2" r="JT21">
        <v>1420</v>
      </c>
      <c s="2" r="JV21">
        <v>5.0</v>
      </c>
      <c t="s" s="2" r="JW21">
        <v>1421</v>
      </c>
      <c t="s" s="2" r="JX21">
        <v>1422</v>
      </c>
      <c t="s" s="2" r="JY21">
        <v>1423</v>
      </c>
      <c s="2" r="KC21">
        <v>5.0</v>
      </c>
      <c t="s" s="2" r="KD21">
        <v>1424</v>
      </c>
      <c s="2" r="KF21">
        <v>5.0</v>
      </c>
      <c s="2" r="KG21">
        <v>5.0</v>
      </c>
      <c t="s" s="2" r="KH21">
        <v>1425</v>
      </c>
      <c s="2" r="KI21">
        <v>5.0</v>
      </c>
      <c s="2" r="KJ21">
        <v>5.0</v>
      </c>
      <c s="2" r="KK21">
        <v>5.0</v>
      </c>
      <c t="s" s="2" r="KL21">
        <v>1426</v>
      </c>
      <c t="s" s="2" r="KM21">
        <v>1427</v>
      </c>
      <c s="2" r="KO21">
        <v>5.0</v>
      </c>
      <c s="2" r="KQ21">
        <v>5.0</v>
      </c>
      <c s="2" r="KR21">
        <v>5.0</v>
      </c>
      <c s="2" r="KT21">
        <v>5.0</v>
      </c>
      <c s="2" r="KU21"/>
      <c s="2" r="KV21"/>
      <c s="2" r="KW21">
        <v>5.0</v>
      </c>
      <c s="2" r="KZ21">
        <v>5.0</v>
      </c>
      <c s="2" r="LA21">
        <v>5.0</v>
      </c>
      <c s="2" r="LB21">
        <v>5.0</v>
      </c>
      <c s="2" r="LC21">
        <v>5.0</v>
      </c>
      <c s="2" r="LD21">
        <v>9.0</v>
      </c>
      <c t="s" s="2" r="LG21">
        <v>1428</v>
      </c>
      <c s="2" r="LH21">
        <v>5.0</v>
      </c>
      <c s="2" r="LI21">
        <v>5.0</v>
      </c>
      <c s="2" r="LK21">
        <v>5.0</v>
      </c>
      <c s="2" r="LL21">
        <v>5.0</v>
      </c>
      <c s="2" r="LM21">
        <v>5.0</v>
      </c>
      <c t="s" s="2" r="LN21">
        <v>1429</v>
      </c>
      <c s="2" r="LO21">
        <v>3.0</v>
      </c>
      <c s="2" r="LP21">
        <v>5.0</v>
      </c>
      <c s="2" r="LS21">
        <v>5.0</v>
      </c>
      <c s="2" r="LT21">
        <v>5.0</v>
      </c>
      <c s="2" r="LV21">
        <v>5.0</v>
      </c>
      <c s="2" r="LW21">
        <v>5.0</v>
      </c>
      <c s="2" r="LX21">
        <v>5.0</v>
      </c>
      <c s="2" r="LY21">
        <v>5.0</v>
      </c>
      <c t="s" s="2" r="LZ21">
        <v>1430</v>
      </c>
      <c s="2" r="MA21">
        <v>5.0</v>
      </c>
      <c s="2" r="MD21">
        <v>5.0</v>
      </c>
      <c s="2" r="ME21">
        <v>5.0</v>
      </c>
      <c s="2" r="MF21">
        <v>5.0</v>
      </c>
      <c s="2" r="MG21">
        <v>5.0</v>
      </c>
      <c s="2" r="MH21">
        <v>5.0</v>
      </c>
      <c t="s" s="2" r="MI21">
        <v>1431</v>
      </c>
      <c t="s" s="2" r="MJ21">
        <v>1432</v>
      </c>
      <c t="s" s="2" r="MK21">
        <v>1433</v>
      </c>
      <c s="2" r="ML21">
        <v>5.0</v>
      </c>
      <c s="2" r="MM21">
        <v>5.0</v>
      </c>
      <c t="s" s="2" r="MN21">
        <v>1434</v>
      </c>
      <c s="2" r="MP21">
        <v>5.0</v>
      </c>
      <c s="2" r="MR21">
        <v>5.0</v>
      </c>
      <c s="2" r="MU21">
        <v>5.0</v>
      </c>
      <c s="2" r="MW21">
        <v>5.0</v>
      </c>
      <c t="s" s="2" r="NA21">
        <v>1435</v>
      </c>
      <c s="2" r="NB21">
        <v>5.0</v>
      </c>
      <c s="2" r="NC21">
        <v>8.0</v>
      </c>
      <c s="2" r="NE21">
        <v>5.0</v>
      </c>
      <c s="2" r="NF21">
        <v>5.0</v>
      </c>
      <c s="2" r="NG21">
        <v>5.0</v>
      </c>
      <c t="s" s="2" r="NI21">
        <v>1436</v>
      </c>
      <c t="s" s="2" r="NJ21">
        <v>1437</v>
      </c>
      <c s="2" r="NK21">
        <v>5.0</v>
      </c>
      <c s="2" r="NL21">
        <v>5.0</v>
      </c>
      <c t="s" s="2" r="NN21">
        <v>1438</v>
      </c>
      <c t="s" s="2" r="NO21">
        <v>1439</v>
      </c>
      <c s="2" r="NP21"/>
      <c s="2" r="NS21"/>
      <c s="2" r="NT21">
        <v>5.0</v>
      </c>
      <c s="2" r="NV21">
        <v>5.0</v>
      </c>
      <c s="2" r="NW21">
        <v>5.0</v>
      </c>
      <c t="s" s="2" r="NZ21">
        <v>1440</v>
      </c>
      <c s="2" r="OB21">
        <v>5.0</v>
      </c>
      <c s="2" r="OC21">
        <v>5.0</v>
      </c>
      <c s="2" r="OH21">
        <v>5.0</v>
      </c>
      <c s="2" r="OI21">
        <v>5.0</v>
      </c>
      <c s="2" r="OJ21">
        <v>5.0</v>
      </c>
      <c s="2" r="OK21">
        <v>5.0</v>
      </c>
      <c s="2" r="OL21">
        <v>5.0</v>
      </c>
      <c s="2" r="OM21">
        <v>5.0</v>
      </c>
      <c s="2" r="ON21">
        <v>5.0</v>
      </c>
      <c s="2" r="OO21">
        <v>5.0</v>
      </c>
      <c s="2" r="OP21">
        <v>5.0</v>
      </c>
      <c s="2" r="OT21">
        <v>5.0</v>
      </c>
      <c s="2" r="OU21">
        <v>5.0</v>
      </c>
      <c s="2" r="OV21">
        <v>20.0</v>
      </c>
      <c s="2" r="OW21"/>
      <c s="2" r="OX21">
        <v>5.0</v>
      </c>
      <c s="2" r="OY21">
        <v>5.0</v>
      </c>
      <c s="2" r="OZ21">
        <v>5.0</v>
      </c>
      <c s="2" r="PA21">
        <v>5.0</v>
      </c>
      <c t="s" s="2" r="PB21">
        <v>1441</v>
      </c>
      <c s="2" r="PC21"/>
      <c t="s" s="2" r="PD21">
        <v>1442</v>
      </c>
      <c s="2" r="PE21"/>
    </row>
    <row r="22">
      <c s="1" r="A22">
        <v>21.0</v>
      </c>
      <c t="s" s="3" r="B22">
        <v>1443</v>
      </c>
      <c t="str" r="C22">
        <f t="shared" si="3"/>
        <v>415</v>
      </c>
      <c s="2" r="D22">
        <v>100.0</v>
      </c>
      <c t="s" s="2" r="G22">
        <v>1444</v>
      </c>
      <c s="2" r="H22">
        <v>5.0</v>
      </c>
      <c s="2" r="I22">
        <v>5.0</v>
      </c>
      <c s="2" r="J22">
        <v>5.0</v>
      </c>
      <c s="2" r="N22">
        <v>5.0</v>
      </c>
      <c s="2" r="Q22">
        <v>5.0</v>
      </c>
      <c s="2" r="R22">
        <v>5.0</v>
      </c>
      <c s="2" r="W22">
        <v>5.0</v>
      </c>
      <c s="2" r="X22">
        <v>5.0</v>
      </c>
      <c t="s" s="2" r="AK22">
        <v>1445</v>
      </c>
      <c t="s" s="2" r="AL22">
        <v>1446</v>
      </c>
      <c t="s" s="2" r="AN22">
        <v>1447</v>
      </c>
      <c t="s" s="2" r="AU22">
        <v>1448</v>
      </c>
      <c t="s" s="2" r="AV22">
        <v>1449</v>
      </c>
      <c t="s" s="2" r="BA22">
        <v>1450</v>
      </c>
      <c t="s" s="2" r="BB22">
        <v>1451</v>
      </c>
      <c t="s" s="2" r="BG22">
        <v>1452</v>
      </c>
      <c t="s" s="2" r="BH22">
        <v>1453</v>
      </c>
      <c t="s" s="2" r="BO22">
        <v>1454</v>
      </c>
      <c t="s" s="2" r="BP22">
        <v>1455</v>
      </c>
      <c t="s" s="2" r="BU22">
        <v>1456</v>
      </c>
      <c t="s" s="2" r="CA22">
        <v>1457</v>
      </c>
      <c s="2" r="CN22">
        <v>5.0</v>
      </c>
      <c t="s" s="2" r="CS22">
        <v>1458</v>
      </c>
      <c t="s" s="2" r="CW22">
        <v>1459</v>
      </c>
      <c s="2" r="CX22">
        <v>5.0</v>
      </c>
      <c t="s" s="2" r="CY22">
        <v>1460</v>
      </c>
      <c t="s" s="2" r="CZ22">
        <v>1461</v>
      </c>
      <c t="s" s="2" r="DA22">
        <v>1462</v>
      </c>
      <c t="s" s="2" r="DG22">
        <v>1463</v>
      </c>
      <c t="s" s="2" r="DI22">
        <v>1464</v>
      </c>
      <c t="s" s="2" r="DJ22">
        <v>1465</v>
      </c>
      <c t="s" s="2" r="DK22">
        <v>1466</v>
      </c>
      <c t="s" s="2" r="DO22">
        <v>1467</v>
      </c>
      <c t="s" s="2" r="ED22">
        <v>1468</v>
      </c>
      <c s="2" r="EF22"/>
      <c t="s" s="2" r="EG22">
        <v>1469</v>
      </c>
      <c s="2" r="EM22">
        <v>5.0</v>
      </c>
      <c t="s" s="2" r="EO22">
        <v>1470</v>
      </c>
      <c s="2" r="ER22">
        <v>5.0</v>
      </c>
      <c t="s" s="2" r="ES22">
        <v>1471</v>
      </c>
      <c s="2" r="ET22">
        <v>5.0</v>
      </c>
      <c s="2" r="EV22">
        <v>5.0</v>
      </c>
      <c t="s" s="2" r="FE22">
        <v>1472</v>
      </c>
      <c s="2" r="FF22">
        <v>5.0</v>
      </c>
      <c s="2" r="FG22">
        <v>5.0</v>
      </c>
      <c s="2" r="FH22">
        <v>5.0</v>
      </c>
      <c s="2" r="FI22">
        <v>5.0</v>
      </c>
      <c s="2" r="FK22">
        <v>5.0</v>
      </c>
      <c s="2" r="FP22">
        <v>5.0</v>
      </c>
      <c t="s" s="2" r="FT22">
        <v>1473</v>
      </c>
      <c s="2" r="FX22">
        <v>5.0</v>
      </c>
      <c s="2" r="FY22">
        <v>5.0</v>
      </c>
      <c t="s" s="2" r="GE22">
        <v>1474</v>
      </c>
      <c t="s" s="2" r="GH22">
        <v>1475</v>
      </c>
      <c t="s" s="2" r="GL22">
        <v>1476</v>
      </c>
      <c t="s" s="2" r="GM22">
        <v>1477</v>
      </c>
      <c t="s" s="2" r="GT22">
        <v>1478</v>
      </c>
      <c s="2" r="GX22">
        <v>5.0</v>
      </c>
      <c t="s" s="2" r="GY22">
        <v>1479</v>
      </c>
      <c s="2" r="HA22">
        <v>5.0</v>
      </c>
      <c s="2" r="HE22">
        <v>5.0</v>
      </c>
      <c s="2" r="HF22">
        <v>5.0</v>
      </c>
      <c s="2" r="HG22">
        <v>5.0</v>
      </c>
      <c s="2" r="HL22">
        <v>5.0</v>
      </c>
      <c s="2" r="HO22">
        <v>5.0</v>
      </c>
      <c t="s" s="2" r="HY22">
        <v>1480</v>
      </c>
      <c t="s" s="2" r="HZ22">
        <v>1481</v>
      </c>
      <c s="2" r="ID22">
        <v>5.0</v>
      </c>
      <c t="s" s="2" r="IE22">
        <v>1482</v>
      </c>
      <c s="2" r="IG22">
        <v>5.0</v>
      </c>
      <c s="2" r="II22">
        <v>5.0</v>
      </c>
      <c t="s" s="2" r="IK22">
        <v>1483</v>
      </c>
      <c t="s" s="2" r="IL22">
        <v>1484</v>
      </c>
      <c t="s" s="2" r="IM22">
        <v>1485</v>
      </c>
      <c s="2" r="IP22">
        <v>5.0</v>
      </c>
      <c s="2" r="IQ22">
        <v>5.0</v>
      </c>
      <c s="2" r="IR22">
        <v>5.0</v>
      </c>
      <c t="s" s="2" r="IT22">
        <v>1486</v>
      </c>
      <c s="2" r="IV22">
        <v>5.0</v>
      </c>
      <c t="s" s="2" r="IW22">
        <v>1487</v>
      </c>
      <c s="2" r="IX22"/>
      <c s="2" r="IY22">
        <v>5.0</v>
      </c>
      <c t="s" s="2" r="JB22">
        <v>1488</v>
      </c>
      <c t="s" s="2" r="JC22">
        <v>1489</v>
      </c>
      <c s="2" r="JD22">
        <v>5.0</v>
      </c>
      <c t="s" s="2" r="JF22">
        <v>1490</v>
      </c>
      <c s="2" r="JG22">
        <v>5.0</v>
      </c>
      <c t="s" s="2" r="JH22">
        <v>1491</v>
      </c>
      <c s="2" r="JI22">
        <v>5.0</v>
      </c>
      <c s="2" r="JM22">
        <v>5.0</v>
      </c>
      <c s="2" r="JN22">
        <v>5.0</v>
      </c>
      <c s="2" r="JO22">
        <v>5.0</v>
      </c>
      <c s="2" r="JP22">
        <v>5.0</v>
      </c>
      <c s="2" r="JQ22">
        <v>5.0</v>
      </c>
      <c s="2" r="JR22">
        <v>5.0</v>
      </c>
      <c t="s" s="2" r="JT22">
        <v>1492</v>
      </c>
      <c t="s" s="2" r="JW22">
        <v>1493</v>
      </c>
      <c t="s" s="2" r="JX22">
        <v>1494</v>
      </c>
      <c t="s" s="2" r="JY22">
        <v>1495</v>
      </c>
      <c s="2" r="KA22">
        <v>5.0</v>
      </c>
      <c t="s" s="2" r="KD22">
        <v>1496</v>
      </c>
      <c t="s" s="2" r="KH22">
        <v>1497</v>
      </c>
      <c s="2" r="KI22">
        <v>5.0</v>
      </c>
      <c s="2" r="KJ22">
        <v>5.0</v>
      </c>
      <c s="2" r="KK22">
        <v>5.0</v>
      </c>
      <c t="s" s="2" r="KL22">
        <v>1498</v>
      </c>
      <c t="s" s="2" r="KM22">
        <v>1499</v>
      </c>
      <c s="2" r="KO22">
        <v>5.0</v>
      </c>
      <c s="2" r="KU22"/>
      <c s="2" r="KV22"/>
      <c t="s" s="2" r="LG22">
        <v>1500</v>
      </c>
      <c t="s" s="2" r="LN22">
        <v>1501</v>
      </c>
      <c s="2" r="LY22">
        <v>5.0</v>
      </c>
      <c t="s" s="2" r="LZ22">
        <v>1502</v>
      </c>
      <c t="s" s="2" r="MI22">
        <v>1503</v>
      </c>
      <c t="s" s="2" r="MJ22">
        <v>1504</v>
      </c>
      <c t="s" s="2" r="MK22">
        <v>1505</v>
      </c>
      <c s="2" r="MM22">
        <v>5.0</v>
      </c>
      <c t="s" s="2" r="MN22">
        <v>1506</v>
      </c>
      <c s="2" r="MP22">
        <v>5.0</v>
      </c>
      <c s="2" r="MU22">
        <v>5.0</v>
      </c>
      <c s="2" r="MW22">
        <v>5.0</v>
      </c>
      <c s="2" r="MZ22">
        <v>5.0</v>
      </c>
      <c t="s" s="2" r="NA22">
        <v>1507</v>
      </c>
      <c t="s" s="2" r="NB22">
        <v>1508</v>
      </c>
      <c t="s" s="2" r="NI22">
        <v>1509</v>
      </c>
      <c t="s" s="2" r="NJ22">
        <v>1510</v>
      </c>
      <c t="s" s="2" r="NN22">
        <v>1511</v>
      </c>
      <c t="s" s="2" r="NO22">
        <v>1512</v>
      </c>
      <c s="2" r="NP22"/>
      <c s="2" r="NR22">
        <v>5.0</v>
      </c>
      <c t="s" s="2" r="NZ22">
        <v>1513</v>
      </c>
      <c s="2" r="OD22">
        <v>5.0</v>
      </c>
      <c s="2" r="OH22">
        <v>5.0</v>
      </c>
      <c s="2" r="OJ22">
        <v>5.0</v>
      </c>
      <c s="2" r="OT22">
        <v>5.0</v>
      </c>
      <c s="2" r="OW22"/>
      <c s="2" r="OX22"/>
      <c s="2" r="OY22"/>
      <c s="2" r="OZ22">
        <v>5.0</v>
      </c>
      <c s="2" r="PA22"/>
      <c t="s" s="2" r="PB22">
        <v>1514</v>
      </c>
      <c s="2" r="PC22"/>
      <c t="s" s="2" r="PD22">
        <v>1515</v>
      </c>
      <c s="2" r="PE22"/>
    </row>
    <row r="23">
      <c s="1" r="A23">
        <v>22.0</v>
      </c>
      <c t="s" s="2" r="B23">
        <v>1516</v>
      </c>
      <c t="str" r="C23">
        <f t="shared" si="3"/>
        <v>5</v>
      </c>
      <c t="s" s="2" r="G23">
        <v>1517</v>
      </c>
      <c t="s" s="2" r="AK23">
        <v>1518</v>
      </c>
      <c t="s" s="2" r="AL23">
        <v>1519</v>
      </c>
      <c t="s" s="2" r="AN23">
        <v>1520</v>
      </c>
      <c t="s" s="2" r="AU23">
        <v>1521</v>
      </c>
      <c t="s" s="2" r="AV23">
        <v>1522</v>
      </c>
      <c t="s" s="2" r="BA23">
        <v>1523</v>
      </c>
      <c t="s" s="2" r="BB23">
        <v>1524</v>
      </c>
      <c t="s" s="2" r="BG23">
        <v>1525</v>
      </c>
      <c t="s" s="2" r="BH23">
        <v>1526</v>
      </c>
      <c t="s" s="2" r="BO23">
        <v>1527</v>
      </c>
      <c t="s" s="2" r="BP23">
        <v>1528</v>
      </c>
      <c t="s" s="2" r="BU23">
        <v>1529</v>
      </c>
      <c t="s" s="2" r="CA23">
        <v>1530</v>
      </c>
      <c t="s" s="2" r="CS23">
        <v>1531</v>
      </c>
      <c t="s" s="2" r="CW23">
        <v>1532</v>
      </c>
      <c t="s" s="2" r="CY23">
        <v>1533</v>
      </c>
      <c t="s" s="2" r="CZ23">
        <v>1534</v>
      </c>
      <c t="s" s="2" r="DA23">
        <v>1535</v>
      </c>
      <c t="s" s="2" r="DG23">
        <v>1536</v>
      </c>
      <c t="s" s="2" r="DI23">
        <v>1537</v>
      </c>
      <c t="s" s="2" r="DJ23">
        <v>1538</v>
      </c>
      <c t="s" s="2" r="DK23">
        <v>1539</v>
      </c>
      <c t="s" s="2" r="DO23">
        <v>1540</v>
      </c>
      <c t="s" s="2" r="ED23">
        <v>1541</v>
      </c>
      <c s="2" r="EF23"/>
      <c t="s" s="2" r="EG23">
        <v>1542</v>
      </c>
      <c t="s" s="2" r="EO23">
        <v>1543</v>
      </c>
      <c t="s" s="2" r="ES23">
        <v>1544</v>
      </c>
      <c t="s" s="2" r="FE23">
        <v>1545</v>
      </c>
      <c t="s" s="2" r="FT23">
        <v>1546</v>
      </c>
      <c t="s" s="2" r="GE23">
        <v>1547</v>
      </c>
      <c t="s" s="2" r="GL23">
        <v>1548</v>
      </c>
      <c t="s" s="2" r="GM23">
        <v>1549</v>
      </c>
      <c t="s" s="2" r="GT23">
        <v>1550</v>
      </c>
      <c t="s" s="2" r="GY23">
        <v>1551</v>
      </c>
      <c t="s" s="2" r="HY23">
        <v>1552</v>
      </c>
      <c t="s" s="2" r="HZ23">
        <v>1553</v>
      </c>
      <c t="s" s="2" r="IE23">
        <v>1554</v>
      </c>
      <c t="s" s="2" r="IK23">
        <v>1555</v>
      </c>
      <c t="s" s="2" r="IL23">
        <v>1556</v>
      </c>
      <c t="s" s="2" r="IM23">
        <v>1557</v>
      </c>
      <c t="s" s="2" r="IT23">
        <v>1558</v>
      </c>
      <c t="s" s="2" r="IW23">
        <v>1559</v>
      </c>
      <c t="s" s="2" r="JB23">
        <v>1560</v>
      </c>
      <c t="s" s="2" r="JC23">
        <v>1561</v>
      </c>
      <c t="s" s="2" r="JF23">
        <v>1562</v>
      </c>
      <c t="s" s="2" r="JH23">
        <v>1563</v>
      </c>
      <c t="s" s="2" r="JT23">
        <v>1564</v>
      </c>
      <c t="s" s="2" r="JW23">
        <v>1565</v>
      </c>
      <c t="s" s="2" r="JX23">
        <v>1566</v>
      </c>
      <c t="s" s="2" r="JY23">
        <v>1567</v>
      </c>
      <c t="s" s="2" r="KD23">
        <v>1568</v>
      </c>
      <c t="s" s="2" r="KH23">
        <v>1569</v>
      </c>
      <c t="s" s="2" r="KL23">
        <v>1570</v>
      </c>
      <c t="s" s="2" r="KM23">
        <v>1571</v>
      </c>
      <c s="2" r="KU23"/>
      <c s="2" r="KV23"/>
      <c t="s" s="2" r="LG23">
        <v>1572</v>
      </c>
      <c t="s" s="2" r="LN23">
        <v>1573</v>
      </c>
      <c t="s" s="2" r="LZ23">
        <v>1574</v>
      </c>
      <c t="s" s="2" r="MI23">
        <v>1575</v>
      </c>
      <c t="s" s="2" r="MJ23">
        <v>1576</v>
      </c>
      <c t="s" s="2" r="MK23">
        <v>1577</v>
      </c>
      <c t="s" s="2" r="MN23">
        <v>1578</v>
      </c>
      <c s="2" r="MT23">
        <v>5.0</v>
      </c>
      <c t="s" s="2" r="NA23">
        <v>1579</v>
      </c>
      <c t="s" s="2" r="NI23">
        <v>1580</v>
      </c>
      <c t="s" s="2" r="NJ23">
        <v>1581</v>
      </c>
      <c t="s" s="2" r="NN23">
        <v>1582</v>
      </c>
      <c t="s" s="2" r="NO23">
        <v>1583</v>
      </c>
      <c s="2" r="NP23"/>
      <c t="s" s="2" r="NZ23">
        <v>1584</v>
      </c>
      <c s="2" r="OW23"/>
      <c s="2" r="OX23"/>
      <c s="2" r="OY23"/>
      <c s="2" r="OZ23"/>
      <c s="2" r="PA23"/>
      <c t="s" s="2" r="PB23">
        <v>1585</v>
      </c>
      <c s="2" r="PC23"/>
      <c t="s" s="2" r="PD23">
        <v>1586</v>
      </c>
      <c s="2" r="PE23"/>
    </row>
    <row r="24">
      <c s="4" r="A24"/>
      <c t="str" r="C24">
        <f t="shared" si="3"/>
        <v>0</v>
      </c>
      <c t="s" s="2" r="AK24">
        <v>1587</v>
      </c>
      <c t="s" s="2" r="AL24">
        <v>1588</v>
      </c>
      <c t="s" s="2" r="AN24">
        <v>1589</v>
      </c>
      <c t="s" s="2" r="AU24">
        <v>1590</v>
      </c>
      <c t="s" s="2" r="AV24">
        <v>1591</v>
      </c>
      <c t="s" s="2" r="BA24">
        <v>1592</v>
      </c>
      <c t="s" s="2" r="BB24">
        <v>1593</v>
      </c>
      <c t="s" s="2" r="BG24">
        <v>1594</v>
      </c>
      <c t="s" s="2" r="BH24">
        <v>1595</v>
      </c>
      <c t="s" s="2" r="BO24">
        <v>1596</v>
      </c>
      <c t="s" s="2" r="BP24">
        <v>1597</v>
      </c>
      <c t="s" s="2" r="BU24">
        <v>1598</v>
      </c>
      <c t="s" s="2" r="CA24">
        <v>1599</v>
      </c>
      <c t="s" s="2" r="CS24">
        <v>1600</v>
      </c>
      <c t="s" s="2" r="CW24">
        <v>1601</v>
      </c>
      <c t="s" s="2" r="CY24">
        <v>1602</v>
      </c>
      <c t="s" s="2" r="CZ24">
        <v>1603</v>
      </c>
      <c t="s" s="2" r="DA24">
        <v>1604</v>
      </c>
      <c t="s" s="2" r="DG24">
        <v>1605</v>
      </c>
      <c t="s" s="2" r="DI24">
        <v>1606</v>
      </c>
      <c t="s" s="2" r="DJ24">
        <v>1607</v>
      </c>
      <c t="s" s="2" r="DK24">
        <v>1608</v>
      </c>
      <c t="s" s="2" r="DO24">
        <v>1609</v>
      </c>
      <c t="s" s="2" r="ED24">
        <v>1610</v>
      </c>
      <c s="2" r="EF24"/>
      <c t="s" s="2" r="EG24">
        <v>1611</v>
      </c>
      <c t="s" s="2" r="EO24">
        <v>1612</v>
      </c>
      <c t="s" s="2" r="ES24">
        <v>1613</v>
      </c>
      <c t="s" s="2" r="FE24">
        <v>1614</v>
      </c>
      <c t="s" s="2" r="FT24">
        <v>1615</v>
      </c>
      <c t="s" s="2" r="GE24">
        <v>1616</v>
      </c>
      <c t="s" s="2" r="GL24">
        <v>1617</v>
      </c>
      <c t="s" s="2" r="GM24">
        <v>1618</v>
      </c>
      <c t="s" s="2" r="GT24">
        <v>1619</v>
      </c>
      <c t="s" s="2" r="GY24">
        <v>1620</v>
      </c>
      <c t="s" s="2" r="HY24">
        <v>1621</v>
      </c>
      <c t="s" s="2" r="HZ24">
        <v>1622</v>
      </c>
      <c t="s" s="2" r="IE24">
        <v>1623</v>
      </c>
      <c t="s" s="2" r="IK24">
        <v>1624</v>
      </c>
      <c t="s" s="2" r="IL24">
        <v>1625</v>
      </c>
      <c t="s" s="2" r="IM24">
        <v>1626</v>
      </c>
      <c t="s" s="2" r="IT24">
        <v>1627</v>
      </c>
      <c t="s" s="2" r="IW24">
        <v>1628</v>
      </c>
      <c t="s" s="2" r="JB24">
        <v>1629</v>
      </c>
      <c t="s" s="2" r="JC24">
        <v>1630</v>
      </c>
      <c t="s" s="2" r="JF24">
        <v>1631</v>
      </c>
      <c t="s" s="2" r="JH24">
        <v>1632</v>
      </c>
      <c t="s" s="2" r="JT24">
        <v>1633</v>
      </c>
      <c t="s" s="2" r="JW24">
        <v>1634</v>
      </c>
      <c t="s" s="2" r="JX24">
        <v>1635</v>
      </c>
      <c t="s" s="2" r="JY24">
        <v>1636</v>
      </c>
      <c t="s" s="2" r="KD24">
        <v>1637</v>
      </c>
      <c t="s" s="2" r="KH24">
        <v>1638</v>
      </c>
      <c t="s" s="2" r="KL24">
        <v>1639</v>
      </c>
      <c t="s" s="2" r="KM24">
        <v>1640</v>
      </c>
      <c s="2" r="KU24"/>
      <c s="2" r="KV24"/>
      <c t="s" s="2" r="LG24">
        <v>1641</v>
      </c>
      <c t="s" s="2" r="LN24">
        <v>1642</v>
      </c>
      <c t="s" s="2" r="LZ24">
        <v>1643</v>
      </c>
      <c t="s" s="2" r="MI24">
        <v>1644</v>
      </c>
      <c t="s" s="2" r="MJ24">
        <v>1645</v>
      </c>
      <c t="s" s="2" r="MK24">
        <v>1646</v>
      </c>
      <c t="s" s="2" r="MN24">
        <v>1647</v>
      </c>
      <c t="s" s="2" r="NA24">
        <v>1648</v>
      </c>
      <c t="s" s="2" r="NI24">
        <v>1649</v>
      </c>
      <c t="s" s="2" r="NJ24">
        <v>1650</v>
      </c>
      <c t="s" s="2" r="NN24">
        <v>1651</v>
      </c>
      <c t="s" s="2" r="NO24">
        <v>1652</v>
      </c>
      <c s="2" r="NP24"/>
      <c t="s" s="2" r="NZ24">
        <v>1653</v>
      </c>
      <c s="2" r="OW24"/>
      <c s="2" r="OX24"/>
      <c s="2" r="OY24"/>
      <c s="2" r="OZ24"/>
      <c s="2" r="PA24"/>
      <c t="s" s="2" r="PB24">
        <v>1654</v>
      </c>
      <c s="2" r="PC24"/>
      <c t="s" s="2" r="PD24">
        <v>1655</v>
      </c>
      <c s="2" r="PE24"/>
    </row>
    <row r="25">
      <c s="1" r="A25">
        <v>24.0</v>
      </c>
      <c t="s" s="2" r="B25">
        <v>1656</v>
      </c>
      <c t="str" r="C25">
        <f t="shared" si="3"/>
        <v>25</v>
      </c>
      <c t="s" s="2" r="AK25">
        <v>1657</v>
      </c>
      <c t="s" s="2" r="AL25">
        <v>1658</v>
      </c>
      <c t="s" s="2" r="AN25">
        <v>1659</v>
      </c>
      <c s="2" r="AP25">
        <v>5.0</v>
      </c>
      <c t="s" s="2" r="AU25">
        <v>1660</v>
      </c>
      <c t="s" s="2" r="AV25">
        <v>1661</v>
      </c>
      <c t="s" s="2" r="BA25">
        <v>1662</v>
      </c>
      <c t="s" s="2" r="BB25">
        <v>1663</v>
      </c>
      <c t="s" s="2" r="BO25">
        <v>1664</v>
      </c>
      <c t="s" s="2" r="BP25">
        <v>1665</v>
      </c>
      <c t="s" s="2" r="BU25">
        <v>1666</v>
      </c>
      <c t="s" s="2" r="CA25">
        <v>1667</v>
      </c>
      <c t="s" s="2" r="CS25">
        <v>1668</v>
      </c>
      <c t="s" s="2" r="CW25">
        <v>1669</v>
      </c>
      <c t="s" s="2" r="CY25">
        <v>1670</v>
      </c>
      <c t="s" s="2" r="CZ25">
        <v>1671</v>
      </c>
      <c t="s" s="2" r="DA25">
        <v>1672</v>
      </c>
      <c t="s" s="2" r="DG25">
        <v>1673</v>
      </c>
      <c t="s" s="2" r="DI25">
        <v>1674</v>
      </c>
      <c t="s" s="2" r="DJ25">
        <v>1675</v>
      </c>
      <c t="s" s="2" r="DK25">
        <v>1676</v>
      </c>
      <c t="s" s="2" r="DO25">
        <v>1677</v>
      </c>
      <c t="s" s="2" r="ED25">
        <v>1678</v>
      </c>
      <c s="2" r="EF25"/>
      <c t="s" s="2" r="FE25">
        <v>1679</v>
      </c>
      <c t="s" s="2" r="FT25">
        <v>1680</v>
      </c>
      <c t="s" s="2" r="GE25">
        <v>1681</v>
      </c>
      <c t="s" s="2" r="GH25">
        <v>1682</v>
      </c>
      <c t="s" s="2" r="GL25">
        <v>1683</v>
      </c>
      <c t="s" s="2" r="GM25">
        <v>1684</v>
      </c>
      <c t="s" s="2" r="GT25">
        <v>1685</v>
      </c>
      <c t="s" s="2" r="GY25">
        <v>1686</v>
      </c>
      <c t="s" s="2" r="HY25">
        <v>1687</v>
      </c>
      <c t="s" s="2" r="HZ25">
        <v>1688</v>
      </c>
      <c t="s" s="2" r="IE25">
        <v>1689</v>
      </c>
      <c t="s" s="2" r="IK25">
        <v>1690</v>
      </c>
      <c t="s" s="2" r="IL25">
        <v>1691</v>
      </c>
      <c t="s" s="2" r="IM25">
        <v>1692</v>
      </c>
      <c t="s" s="2" r="IT25">
        <v>1693</v>
      </c>
      <c t="s" s="2" r="IW25">
        <v>1694</v>
      </c>
      <c t="s" s="2" r="JB25">
        <v>1695</v>
      </c>
      <c t="s" s="2" r="JC25">
        <v>1696</v>
      </c>
      <c t="s" s="2" r="JF25">
        <v>1697</v>
      </c>
      <c t="s" s="2" r="JH25">
        <v>1698</v>
      </c>
      <c t="s" s="2" r="JT25">
        <v>1699</v>
      </c>
      <c t="s" s="2" r="JW25">
        <v>1700</v>
      </c>
      <c t="s" s="2" r="JX25">
        <v>1701</v>
      </c>
      <c t="s" s="2" r="JY25">
        <v>1702</v>
      </c>
      <c t="s" s="2" r="KD25">
        <v>1703</v>
      </c>
      <c t="s" s="2" r="KH25">
        <v>1704</v>
      </c>
      <c t="s" s="2" r="KL25">
        <v>1705</v>
      </c>
      <c t="s" s="2" r="KM25">
        <v>1706</v>
      </c>
      <c t="s" s="2" r="LG25">
        <v>1707</v>
      </c>
      <c t="s" s="2" r="LN25">
        <v>1708</v>
      </c>
      <c t="s" s="2" r="LZ25">
        <v>1709</v>
      </c>
      <c t="s" s="2" r="MI25">
        <v>1710</v>
      </c>
      <c t="s" s="2" r="MJ25">
        <v>1711</v>
      </c>
      <c t="s" s="2" r="MK25">
        <v>1712</v>
      </c>
      <c t="s" s="2" r="MN25">
        <v>1713</v>
      </c>
      <c t="s" s="2" r="NA25">
        <v>1714</v>
      </c>
      <c t="s" s="2" r="NI25">
        <v>1715</v>
      </c>
      <c t="s" s="2" r="NJ25">
        <v>1716</v>
      </c>
      <c t="s" s="2" r="NN25">
        <v>1717</v>
      </c>
      <c t="s" s="2" r="NO25">
        <v>1718</v>
      </c>
      <c s="2" r="NP25"/>
      <c s="2" r="NT25">
        <v>5.0</v>
      </c>
      <c s="2" r="NU25">
        <v>5.0</v>
      </c>
      <c t="s" s="2" r="NZ25">
        <v>1719</v>
      </c>
      <c s="2" r="OQ25">
        <v>5.0</v>
      </c>
      <c s="2" r="OR25">
        <v>5.0</v>
      </c>
      <c s="2" r="OW25"/>
      <c s="2" r="OX25"/>
      <c s="2" r="OY25"/>
      <c s="2" r="OZ25"/>
      <c s="2" r="PA25"/>
      <c t="s" s="2" r="PB25">
        <v>1720</v>
      </c>
      <c s="2" r="PC25"/>
      <c t="s" s="2" r="PD25">
        <v>1721</v>
      </c>
      <c s="2" r="PE25"/>
    </row>
    <row r="26">
      <c s="1" r="A26">
        <v>25.0</v>
      </c>
      <c t="s" s="2" r="B26">
        <v>1722</v>
      </c>
      <c t="str" r="C26">
        <f t="shared" si="3"/>
        <v>15</v>
      </c>
      <c t="s" s="2" r="AK26">
        <v>1723</v>
      </c>
      <c t="s" s="2" r="AL26">
        <v>1724</v>
      </c>
      <c t="s" s="2" r="AN26">
        <v>1725</v>
      </c>
      <c t="s" s="2" r="AU26">
        <v>1726</v>
      </c>
      <c t="s" s="2" r="AV26">
        <v>1727</v>
      </c>
      <c t="s" s="2" r="BA26">
        <v>1728</v>
      </c>
      <c t="s" s="2" r="BB26">
        <v>1729</v>
      </c>
      <c t="s" s="2" r="BG26">
        <v>1730</v>
      </c>
      <c t="s" s="2" r="BH26">
        <v>1731</v>
      </c>
      <c t="s" s="2" r="BO26">
        <v>1732</v>
      </c>
      <c t="s" s="2" r="BP26">
        <v>1733</v>
      </c>
      <c t="s" s="2" r="BU26">
        <v>1734</v>
      </c>
      <c t="s" s="2" r="CA26">
        <v>1735</v>
      </c>
      <c t="s" s="2" r="CS26">
        <v>1736</v>
      </c>
      <c t="s" s="2" r="CW26">
        <v>1737</v>
      </c>
      <c t="s" s="2" r="CY26">
        <v>1738</v>
      </c>
      <c t="s" s="2" r="CZ26">
        <v>1739</v>
      </c>
      <c t="s" s="2" r="DA26">
        <v>1740</v>
      </c>
      <c t="s" s="2" r="DG26">
        <v>1741</v>
      </c>
      <c t="s" s="2" r="DI26">
        <v>1742</v>
      </c>
      <c t="s" s="2" r="DJ26">
        <v>1743</v>
      </c>
      <c t="s" s="2" r="DK26">
        <v>1744</v>
      </c>
      <c t="s" s="2" r="DO26">
        <v>1745</v>
      </c>
      <c t="s" s="2" r="ED26">
        <v>1746</v>
      </c>
      <c s="2" r="EF26"/>
      <c t="s" s="2" r="EG26">
        <v>1747</v>
      </c>
      <c t="s" s="2" r="EO26">
        <v>1748</v>
      </c>
      <c t="s" s="2" r="ES26">
        <v>1749</v>
      </c>
      <c t="s" s="2" r="FE26">
        <v>1750</v>
      </c>
      <c s="2" r="FH26">
        <v>5.0</v>
      </c>
      <c t="s" s="2" r="FT26">
        <v>1751</v>
      </c>
      <c t="s" s="2" r="GE26">
        <v>1752</v>
      </c>
      <c t="s" s="2" r="GH26">
        <v>1753</v>
      </c>
      <c t="s" s="2" r="GL26">
        <v>1754</v>
      </c>
      <c t="s" s="2" r="GM26">
        <v>1755</v>
      </c>
      <c t="s" s="2" r="GT26">
        <v>1756</v>
      </c>
      <c t="s" s="2" r="GY26">
        <v>1757</v>
      </c>
      <c s="2" r="HG26">
        <v>5.0</v>
      </c>
      <c t="s" s="2" r="HY26">
        <v>1758</v>
      </c>
      <c t="s" s="2" r="HZ26">
        <v>1759</v>
      </c>
      <c t="s" s="2" r="IE26">
        <v>1760</v>
      </c>
      <c t="s" s="2" r="IK26">
        <v>1761</v>
      </c>
      <c t="s" s="2" r="IL26">
        <v>1762</v>
      </c>
      <c t="s" s="2" r="IM26">
        <v>1763</v>
      </c>
      <c t="s" s="2" r="IT26">
        <v>1764</v>
      </c>
      <c t="s" s="2" r="IW26">
        <v>1765</v>
      </c>
      <c t="s" s="2" r="JB26">
        <v>1766</v>
      </c>
      <c t="s" s="2" r="JC26">
        <v>1767</v>
      </c>
      <c t="s" s="2" r="JF26">
        <v>1768</v>
      </c>
      <c t="s" s="2" r="JH26">
        <v>1769</v>
      </c>
      <c s="2" r="JP26">
        <v>5.0</v>
      </c>
      <c t="s" s="2" r="JT26">
        <v>1770</v>
      </c>
      <c t="s" s="2" r="JW26">
        <v>1771</v>
      </c>
      <c t="s" s="2" r="JX26">
        <v>1772</v>
      </c>
      <c t="s" s="2" r="JY26">
        <v>1773</v>
      </c>
      <c t="s" s="2" r="KD26">
        <v>1774</v>
      </c>
      <c t="s" s="2" r="KH26">
        <v>1775</v>
      </c>
      <c t="s" s="2" r="KL26">
        <v>1776</v>
      </c>
      <c t="s" s="2" r="KM26">
        <v>1777</v>
      </c>
      <c s="2" r="KU26"/>
      <c s="2" r="KV26"/>
      <c t="s" s="2" r="LG26">
        <v>1778</v>
      </c>
      <c t="s" s="2" r="LN26">
        <v>1779</v>
      </c>
      <c t="s" s="2" r="LZ26">
        <v>1780</v>
      </c>
      <c t="s" s="2" r="MI26">
        <v>1781</v>
      </c>
      <c t="s" s="2" r="MJ26">
        <v>1782</v>
      </c>
      <c t="s" s="2" r="MK26">
        <v>1783</v>
      </c>
      <c t="s" s="2" r="MN26">
        <v>1784</v>
      </c>
      <c t="s" s="2" r="NI26">
        <v>1785</v>
      </c>
      <c t="s" s="2" r="NN26">
        <v>1786</v>
      </c>
      <c t="s" s="2" r="NO26">
        <v>1787</v>
      </c>
      <c s="2" r="NP26"/>
      <c t="s" s="2" r="NZ26">
        <v>1788</v>
      </c>
      <c s="2" r="OW26"/>
      <c s="2" r="OX26"/>
      <c s="2" r="OY26"/>
      <c s="2" r="OZ26"/>
      <c s="2" r="PA26"/>
      <c t="s" s="2" r="PB26">
        <v>1789</v>
      </c>
      <c s="2" r="PC26"/>
      <c t="s" s="2" r="PD26">
        <v>1790</v>
      </c>
      <c s="2" r="PE26"/>
    </row>
    <row r="27">
      <c s="1" r="A27">
        <v>26.0</v>
      </c>
      <c t="s" s="2" r="B27">
        <v>1791</v>
      </c>
      <c t="str" r="C27">
        <f t="shared" si="3"/>
        <v>0</v>
      </c>
      <c t="s" s="2" r="AK27">
        <v>1792</v>
      </c>
      <c t="s" s="2" r="AL27">
        <v>1793</v>
      </c>
      <c t="s" s="2" r="AN27">
        <v>1794</v>
      </c>
      <c t="s" s="2" r="AU27">
        <v>1795</v>
      </c>
      <c t="s" s="2" r="AV27">
        <v>1796</v>
      </c>
      <c t="s" s="2" r="BA27">
        <v>1797</v>
      </c>
      <c t="s" s="2" r="BB27">
        <v>1798</v>
      </c>
      <c t="s" s="2" r="BG27">
        <v>1799</v>
      </c>
      <c t="s" s="2" r="BH27">
        <v>1800</v>
      </c>
      <c t="s" s="2" r="CA27">
        <v>1801</v>
      </c>
      <c t="s" s="2" r="CS27">
        <v>1802</v>
      </c>
      <c t="s" s="2" r="CW27">
        <v>1803</v>
      </c>
      <c t="s" s="2" r="CY27">
        <v>1804</v>
      </c>
      <c t="s" s="2" r="CZ27">
        <v>1805</v>
      </c>
      <c t="s" s="2" r="DA27">
        <v>1806</v>
      </c>
      <c t="s" s="2" r="DG27">
        <v>1807</v>
      </c>
      <c t="s" s="2" r="DI27">
        <v>1808</v>
      </c>
      <c t="s" s="2" r="DJ27">
        <v>1809</v>
      </c>
      <c t="s" s="2" r="DK27">
        <v>1810</v>
      </c>
      <c t="s" s="2" r="DO27">
        <v>1811</v>
      </c>
      <c t="s" s="2" r="EG27">
        <v>1812</v>
      </c>
      <c t="s" s="2" r="EO27">
        <v>1813</v>
      </c>
      <c t="s" s="2" r="ES27">
        <v>1814</v>
      </c>
      <c t="s" s="2" r="FT27">
        <v>1815</v>
      </c>
      <c t="s" s="2" r="GH27">
        <v>1816</v>
      </c>
      <c t="s" s="2" r="GL27">
        <v>1817</v>
      </c>
      <c t="s" s="2" r="GM27">
        <v>1818</v>
      </c>
      <c t="s" s="2" r="GT27">
        <v>1819</v>
      </c>
      <c t="s" s="2" r="GY27">
        <v>1820</v>
      </c>
      <c t="s" s="2" r="HY27">
        <v>1821</v>
      </c>
      <c t="s" s="2" r="HZ27">
        <v>1822</v>
      </c>
      <c t="s" s="2" r="IE27">
        <v>1823</v>
      </c>
      <c t="s" s="2" r="IK27">
        <v>1824</v>
      </c>
      <c t="s" s="2" r="IL27">
        <v>1825</v>
      </c>
      <c t="s" s="2" r="IM27">
        <v>1826</v>
      </c>
      <c t="s" s="2" r="IT27">
        <v>1827</v>
      </c>
      <c t="s" s="2" r="IW27">
        <v>1828</v>
      </c>
      <c t="s" s="2" r="JB27">
        <v>1829</v>
      </c>
      <c t="s" s="2" r="JC27">
        <v>1830</v>
      </c>
      <c t="s" s="2" r="JF27">
        <v>1831</v>
      </c>
      <c t="s" s="2" r="JH27">
        <v>1832</v>
      </c>
      <c t="s" s="2" r="JT27">
        <v>1833</v>
      </c>
      <c t="s" s="2" r="JW27">
        <v>1834</v>
      </c>
      <c t="s" s="2" r="JX27">
        <v>1835</v>
      </c>
      <c t="s" s="2" r="JY27">
        <v>1836</v>
      </c>
      <c t="s" s="2" r="KD27">
        <v>1837</v>
      </c>
      <c t="s" s="2" r="KH27">
        <v>1838</v>
      </c>
      <c t="s" s="2" r="KL27">
        <v>1839</v>
      </c>
      <c t="s" s="2" r="KM27">
        <v>1840</v>
      </c>
      <c s="2" r="KU27"/>
      <c s="2" r="KV27"/>
      <c t="s" s="2" r="LG27">
        <v>1841</v>
      </c>
      <c t="s" s="2" r="LN27">
        <v>1842</v>
      </c>
      <c t="s" s="2" r="MI27">
        <v>1843</v>
      </c>
      <c t="s" s="2" r="MJ27">
        <v>1844</v>
      </c>
      <c t="s" s="2" r="MK27">
        <v>1845</v>
      </c>
      <c t="s" s="2" r="MN27">
        <v>1846</v>
      </c>
      <c t="s" s="2" r="NA27">
        <v>1847</v>
      </c>
      <c t="s" s="2" r="NJ27">
        <v>1848</v>
      </c>
      <c t="s" s="2" r="NN27">
        <v>1849</v>
      </c>
      <c t="s" s="2" r="NO27">
        <v>1850</v>
      </c>
      <c s="2" r="NP27"/>
      <c t="s" s="2" r="NZ27">
        <v>1851</v>
      </c>
      <c s="2" r="OW27"/>
      <c s="2" r="OX27"/>
      <c s="2" r="OY27"/>
      <c s="2" r="OZ27"/>
      <c s="2" r="PA27"/>
      <c t="s" s="2" r="PB27">
        <v>1852</v>
      </c>
      <c s="2" r="PC27"/>
      <c t="s" s="2" r="PD27">
        <v>1853</v>
      </c>
      <c s="2" r="PE27"/>
    </row>
    <row r="28">
      <c s="1" r="A28">
        <v>27.0</v>
      </c>
      <c t="s" s="2" r="B28">
        <v>1854</v>
      </c>
      <c t="str" r="C28">
        <f t="shared" si="3"/>
        <v>0</v>
      </c>
      <c t="s" s="2" r="AK28">
        <v>1855</v>
      </c>
      <c t="s" s="2" r="AL28">
        <v>1856</v>
      </c>
      <c t="s" s="2" r="AN28">
        <v>1857</v>
      </c>
      <c t="s" s="2" r="AU28">
        <v>1858</v>
      </c>
      <c t="s" s="2" r="AV28">
        <v>1859</v>
      </c>
      <c t="s" s="2" r="BA28">
        <v>1860</v>
      </c>
      <c t="s" s="2" r="BB28">
        <v>1861</v>
      </c>
      <c t="s" s="2" r="BG28">
        <v>1862</v>
      </c>
      <c t="s" s="2" r="BH28">
        <v>1863</v>
      </c>
      <c t="s" s="2" r="CS28">
        <v>1864</v>
      </c>
      <c t="s" s="2" r="CW28">
        <v>1865</v>
      </c>
      <c t="s" s="2" r="CY28">
        <v>1866</v>
      </c>
      <c t="s" s="2" r="CZ28">
        <v>1867</v>
      </c>
      <c t="s" s="2" r="DA28">
        <v>1868</v>
      </c>
      <c t="s" s="2" r="DG28">
        <v>1869</v>
      </c>
      <c t="s" s="2" r="DI28">
        <v>1870</v>
      </c>
      <c t="s" s="2" r="DJ28">
        <v>1871</v>
      </c>
      <c t="s" s="2" r="DK28">
        <v>1872</v>
      </c>
      <c t="s" s="2" r="DO28">
        <v>1873</v>
      </c>
      <c t="s" s="2" r="EG28">
        <v>1874</v>
      </c>
      <c t="s" s="2" r="EO28">
        <v>1875</v>
      </c>
      <c t="s" s="2" r="ES28">
        <v>1876</v>
      </c>
      <c t="s" s="2" r="FT28">
        <v>1877</v>
      </c>
      <c t="s" s="2" r="GH28">
        <v>1878</v>
      </c>
      <c t="s" s="2" r="GT28">
        <v>1879</v>
      </c>
      <c t="s" s="2" r="GY28">
        <v>1880</v>
      </c>
      <c t="s" s="2" r="HY28">
        <v>1881</v>
      </c>
      <c t="s" s="2" r="HZ28">
        <v>1882</v>
      </c>
      <c t="s" s="2" r="IE28">
        <v>1883</v>
      </c>
      <c t="s" s="2" r="IK28">
        <v>1884</v>
      </c>
      <c t="s" s="2" r="IL28">
        <v>1885</v>
      </c>
      <c t="s" s="2" r="IM28">
        <v>1886</v>
      </c>
      <c t="s" s="2" r="IT28">
        <v>1887</v>
      </c>
      <c t="s" s="2" r="IW28">
        <v>1888</v>
      </c>
      <c t="s" s="2" r="JB28">
        <v>1889</v>
      </c>
      <c t="s" s="2" r="JC28">
        <v>1890</v>
      </c>
      <c t="s" s="2" r="JF28">
        <v>1891</v>
      </c>
      <c t="s" s="2" r="JH28">
        <v>1892</v>
      </c>
      <c t="s" s="2" r="JT28">
        <v>1893</v>
      </c>
      <c t="s" s="2" r="JW28">
        <v>1894</v>
      </c>
      <c t="s" s="2" r="JX28">
        <v>1895</v>
      </c>
      <c t="s" s="2" r="JY28">
        <v>1896</v>
      </c>
      <c t="s" s="2" r="KD28">
        <v>1897</v>
      </c>
      <c t="s" s="2" r="KH28">
        <v>1898</v>
      </c>
      <c t="s" s="2" r="KL28">
        <v>1899</v>
      </c>
      <c t="s" s="2" r="KM28">
        <v>1900</v>
      </c>
      <c s="2" r="KU28"/>
      <c s="2" r="KV28"/>
      <c t="s" s="2" r="LN28">
        <v>1901</v>
      </c>
      <c t="s" s="2" r="MI28">
        <v>1902</v>
      </c>
      <c t="s" s="2" r="MJ28">
        <v>1903</v>
      </c>
      <c t="s" s="2" r="MK28">
        <v>1904</v>
      </c>
      <c t="s" s="2" r="MN28">
        <v>1905</v>
      </c>
      <c t="s" s="2" r="NA28">
        <v>1906</v>
      </c>
      <c t="s" s="2" r="NI28">
        <v>1907</v>
      </c>
      <c t="s" s="2" r="NJ28">
        <v>1908</v>
      </c>
      <c t="s" s="2" r="NN28">
        <v>1909</v>
      </c>
      <c t="s" s="2" r="NO28">
        <v>1910</v>
      </c>
      <c s="2" r="NP28"/>
      <c t="s" s="2" r="NZ28">
        <v>1911</v>
      </c>
      <c s="2" r="OW28"/>
      <c s="2" r="OX28"/>
      <c s="2" r="OY28"/>
      <c s="2" r="OZ28"/>
      <c s="2" r="PA28"/>
      <c t="s" s="2" r="PB28">
        <v>1912</v>
      </c>
      <c s="2" r="PC28"/>
      <c t="s" s="2" r="PD28">
        <v>1913</v>
      </c>
      <c s="2" r="PE28"/>
    </row>
    <row r="29">
      <c s="1" r="A29">
        <v>28.0</v>
      </c>
      <c t="s" s="2" r="B29">
        <v>1914</v>
      </c>
      <c t="str" r="C29">
        <f t="shared" si="3"/>
        <v>0</v>
      </c>
      <c s="2" r="AK29"/>
      <c s="2" r="AL29"/>
      <c s="2" r="AN29"/>
      <c t="s" s="2" r="AU29">
        <v>1915</v>
      </c>
      <c t="s" s="2" r="AV29">
        <v>1916</v>
      </c>
      <c t="s" s="2" r="BA29">
        <v>1917</v>
      </c>
      <c t="s" s="2" r="BB29">
        <v>1918</v>
      </c>
      <c t="s" s="2" r="BG29">
        <v>1919</v>
      </c>
      <c t="s" s="2" r="BH29">
        <v>1920</v>
      </c>
      <c t="s" s="2" r="BO29">
        <v>1921</v>
      </c>
      <c t="s" s="2" r="BP29">
        <v>1922</v>
      </c>
      <c t="s" s="2" r="BU29">
        <v>1923</v>
      </c>
      <c t="s" s="2" r="CS29">
        <v>1924</v>
      </c>
      <c t="s" s="2" r="CW29">
        <v>1925</v>
      </c>
      <c t="s" s="2" r="CY29">
        <v>1926</v>
      </c>
      <c t="s" s="2" r="CZ29">
        <v>1927</v>
      </c>
      <c t="s" s="2" r="DA29">
        <v>1928</v>
      </c>
      <c t="s" s="2" r="DG29">
        <v>1929</v>
      </c>
      <c t="s" s="2" r="DI29">
        <v>1930</v>
      </c>
      <c t="s" s="2" r="DJ29">
        <v>1931</v>
      </c>
      <c t="s" s="2" r="DK29">
        <v>1932</v>
      </c>
      <c t="s" s="2" r="DO29">
        <v>1933</v>
      </c>
      <c t="s" s="2" r="ED29">
        <v>1934</v>
      </c>
      <c s="2" r="EF29"/>
      <c t="s" s="2" r="EG29">
        <v>1935</v>
      </c>
      <c t="s" s="2" r="EO29">
        <v>1936</v>
      </c>
      <c t="s" s="2" r="ES29">
        <v>1937</v>
      </c>
      <c t="s" s="2" r="FE29">
        <v>1938</v>
      </c>
      <c t="s" s="2" r="FT29">
        <v>1939</v>
      </c>
      <c t="s" s="2" r="GE29">
        <v>1940</v>
      </c>
      <c t="s" s="2" r="GH29">
        <v>1941</v>
      </c>
      <c t="s" s="2" r="GT29">
        <v>1942</v>
      </c>
      <c t="s" s="2" r="GY29">
        <v>1943</v>
      </c>
      <c t="s" s="2" r="HY29">
        <v>1944</v>
      </c>
      <c t="s" s="2" r="HZ29">
        <v>1945</v>
      </c>
      <c t="s" s="2" r="IE29">
        <v>1946</v>
      </c>
      <c t="s" s="2" r="IK29">
        <v>1947</v>
      </c>
      <c t="s" s="2" r="IL29">
        <v>1948</v>
      </c>
      <c t="s" s="2" r="IM29">
        <v>1949</v>
      </c>
      <c t="s" s="2" r="IT29">
        <v>1950</v>
      </c>
      <c t="s" s="2" r="IW29">
        <v>1951</v>
      </c>
      <c t="s" s="2" r="JB29">
        <v>1952</v>
      </c>
      <c t="s" s="2" r="JC29">
        <v>1953</v>
      </c>
      <c t="s" s="2" r="JF29">
        <v>1954</v>
      </c>
      <c t="s" s="2" r="JH29">
        <v>1955</v>
      </c>
      <c t="s" s="2" r="JT29">
        <v>1956</v>
      </c>
      <c s="2" r="JV29"/>
      <c t="s" s="2" r="JW29">
        <v>1957</v>
      </c>
      <c t="s" s="2" r="JX29">
        <v>1958</v>
      </c>
      <c t="s" s="2" r="JY29">
        <v>1959</v>
      </c>
      <c t="s" s="2" r="KD29">
        <v>1960</v>
      </c>
      <c t="s" s="2" r="KH29">
        <v>1961</v>
      </c>
      <c t="s" s="2" r="KL29">
        <v>1962</v>
      </c>
      <c t="s" s="2" r="KM29">
        <v>1963</v>
      </c>
      <c s="2" r="KU29"/>
      <c s="2" r="KV29"/>
      <c t="s" s="2" r="LN29">
        <v>1964</v>
      </c>
      <c t="s" s="2" r="LZ29">
        <v>1965</v>
      </c>
      <c t="s" s="2" r="MI29">
        <v>1966</v>
      </c>
      <c t="s" s="2" r="MJ29">
        <v>1967</v>
      </c>
      <c t="s" s="2" r="MK29">
        <v>1968</v>
      </c>
      <c t="s" s="2" r="MN29">
        <v>1969</v>
      </c>
      <c t="s" s="2" r="NA29">
        <v>1970</v>
      </c>
      <c t="s" s="2" r="NI29">
        <v>1971</v>
      </c>
      <c t="s" s="2" r="NJ29">
        <v>1972</v>
      </c>
      <c t="s" s="2" r="NN29">
        <v>1973</v>
      </c>
      <c t="s" s="2" r="NO29">
        <v>1974</v>
      </c>
      <c s="2" r="NP29"/>
      <c t="s" s="2" r="NZ29">
        <v>1975</v>
      </c>
      <c s="2" r="OW29"/>
      <c s="2" r="OX29"/>
      <c s="2" r="OY29"/>
      <c s="2" r="OZ29"/>
      <c s="2" r="PA29"/>
      <c t="s" s="2" r="PB29">
        <v>1976</v>
      </c>
      <c s="2" r="PC29"/>
      <c t="s" s="2" r="PD29">
        <v>1977</v>
      </c>
      <c s="2" r="PE29"/>
    </row>
    <row r="30">
      <c s="1" r="A30">
        <v>29.0</v>
      </c>
      <c t="s" s="2" r="B30">
        <v>1978</v>
      </c>
      <c t="str" r="C30">
        <f t="shared" si="3"/>
        <v>15</v>
      </c>
      <c s="2" r="E30">
        <v>5.0</v>
      </c>
      <c s="2" r="AK30"/>
      <c s="2" r="AL30"/>
      <c s="2" r="AN30"/>
      <c s="2" r="AT30">
        <v>5.0</v>
      </c>
      <c t="s" s="2" r="AU30">
        <v>1979</v>
      </c>
      <c t="s" s="2" r="AV30">
        <v>1980</v>
      </c>
      <c t="s" s="2" r="BA30">
        <v>1981</v>
      </c>
      <c t="s" s="2" r="BB30">
        <v>1982</v>
      </c>
      <c t="s" s="2" r="BG30">
        <v>1983</v>
      </c>
      <c t="s" s="2" r="BH30">
        <v>1984</v>
      </c>
      <c s="2" r="BI30">
        <v>5.0</v>
      </c>
      <c t="s" s="2" r="BO30">
        <v>1985</v>
      </c>
      <c t="s" s="2" r="BP30">
        <v>1986</v>
      </c>
      <c t="s" s="2" r="BU30">
        <v>1987</v>
      </c>
      <c t="s" s="2" r="CS30">
        <v>1988</v>
      </c>
      <c t="s" s="2" r="CW30">
        <v>1989</v>
      </c>
      <c t="s" s="2" r="CY30">
        <v>1990</v>
      </c>
      <c t="s" s="2" r="CZ30">
        <v>1991</v>
      </c>
      <c t="s" s="2" r="DA30">
        <v>1992</v>
      </c>
      <c t="s" s="2" r="DG30">
        <v>1993</v>
      </c>
      <c t="s" s="2" r="DI30">
        <v>1994</v>
      </c>
      <c t="s" s="2" r="DJ30">
        <v>1995</v>
      </c>
      <c t="s" s="2" r="DK30">
        <v>1996</v>
      </c>
      <c t="s" s="2" r="DO30">
        <v>1997</v>
      </c>
      <c t="s" s="2" r="ED30">
        <v>1998</v>
      </c>
      <c s="2" r="EF30"/>
      <c t="s" s="2" r="EG30">
        <v>1999</v>
      </c>
      <c t="s" s="2" r="EO30">
        <v>2000</v>
      </c>
      <c t="s" s="2" r="ES30">
        <v>2001</v>
      </c>
      <c t="s" s="2" r="FE30">
        <v>2002</v>
      </c>
      <c t="s" s="2" r="FT30">
        <v>2003</v>
      </c>
      <c t="s" s="2" r="GE30">
        <v>2004</v>
      </c>
      <c t="s" s="2" r="GH30">
        <v>2005</v>
      </c>
      <c t="s" s="2" r="GL30">
        <v>2006</v>
      </c>
      <c t="s" s="2" r="GM30">
        <v>2007</v>
      </c>
      <c t="s" s="2" r="HY30">
        <v>2008</v>
      </c>
      <c t="s" s="2" r="HZ30">
        <v>2009</v>
      </c>
      <c t="s" s="2" r="IE30">
        <v>2010</v>
      </c>
      <c t="s" s="2" r="IK30">
        <v>2011</v>
      </c>
      <c t="s" s="2" r="IL30">
        <v>2012</v>
      </c>
      <c t="s" s="2" r="IM30">
        <v>2013</v>
      </c>
      <c t="s" s="2" r="IT30">
        <v>2014</v>
      </c>
      <c t="s" s="2" r="IW30">
        <v>2015</v>
      </c>
      <c t="s" s="2" r="JB30">
        <v>2016</v>
      </c>
      <c t="s" s="2" r="JC30">
        <v>2017</v>
      </c>
      <c t="s" s="2" r="JF30">
        <v>2018</v>
      </c>
      <c t="s" s="2" r="JH30">
        <v>2019</v>
      </c>
      <c t="s" s="2" r="JT30">
        <v>2020</v>
      </c>
      <c t="s" s="2" r="JW30">
        <v>2021</v>
      </c>
      <c t="s" s="2" r="JX30">
        <v>2022</v>
      </c>
      <c t="s" s="2" r="JY30">
        <v>2023</v>
      </c>
      <c t="s" s="2" r="KD30">
        <v>2024</v>
      </c>
      <c t="s" s="2" r="KH30">
        <v>2025</v>
      </c>
      <c t="s" s="2" r="KL30">
        <v>2026</v>
      </c>
      <c t="s" s="2" r="KM30">
        <v>2027</v>
      </c>
      <c s="2" r="KU30"/>
      <c s="2" r="KV30"/>
      <c t="s" s="2" r="LN30">
        <v>2028</v>
      </c>
      <c t="s" s="2" r="LZ30">
        <v>2029</v>
      </c>
      <c t="s" s="2" r="MI30">
        <v>2030</v>
      </c>
      <c t="s" s="2" r="MJ30">
        <v>2031</v>
      </c>
      <c t="s" s="2" r="MK30">
        <v>2032</v>
      </c>
      <c t="s" s="2" r="MN30">
        <v>2033</v>
      </c>
      <c t="s" s="2" r="NA30">
        <v>2034</v>
      </c>
      <c t="s" s="2" r="NI30">
        <v>2035</v>
      </c>
      <c t="s" s="2" r="NJ30">
        <v>2036</v>
      </c>
      <c t="s" s="2" r="NN30">
        <v>2037</v>
      </c>
      <c t="s" s="2" r="NO30">
        <v>2038</v>
      </c>
      <c s="2" r="NP30"/>
      <c t="s" s="2" r="NZ30">
        <v>2039</v>
      </c>
      <c s="2" r="OW30"/>
      <c s="2" r="OX30"/>
      <c s="2" r="OY30"/>
      <c s="2" r="OZ30"/>
      <c s="2" r="PA30"/>
      <c t="s" s="2" r="PB30">
        <v>2040</v>
      </c>
      <c s="2" r="PC30"/>
      <c t="s" s="2" r="PD30">
        <v>2041</v>
      </c>
      <c s="2" r="PE30"/>
    </row>
    <row r="31">
      <c s="1" r="A31">
        <v>30.0</v>
      </c>
      <c t="s" s="2" r="B31">
        <v>2042</v>
      </c>
      <c t="str" r="C31">
        <f t="shared" si="3"/>
        <v>15</v>
      </c>
      <c s="2" r="AK31"/>
      <c s="2" r="AL31"/>
      <c s="2" r="AN31"/>
      <c t="s" s="2" r="AU31">
        <v>2043</v>
      </c>
      <c t="s" s="2" r="AV31">
        <v>2044</v>
      </c>
      <c s="2" r="AZ31">
        <v>5.0</v>
      </c>
      <c t="s" s="2" r="BA31">
        <v>2045</v>
      </c>
      <c t="s" s="2" r="BB31">
        <v>2046</v>
      </c>
      <c t="s" s="2" r="BG31">
        <v>2047</v>
      </c>
      <c t="s" s="2" r="BH31">
        <v>2048</v>
      </c>
      <c t="s" s="2" r="BO31">
        <v>2049</v>
      </c>
      <c t="s" s="2" r="BP31">
        <v>2050</v>
      </c>
      <c s="2" r="BT31">
        <v>5.0</v>
      </c>
      <c t="s" s="2" r="BU31">
        <v>2051</v>
      </c>
      <c s="2" r="BV31">
        <v>5.0</v>
      </c>
      <c t="s" s="2" r="CS31">
        <v>2052</v>
      </c>
      <c t="s" s="2" r="CW31">
        <v>2053</v>
      </c>
      <c t="s" s="2" r="CY31">
        <v>2054</v>
      </c>
      <c t="s" s="2" r="CZ31">
        <v>2055</v>
      </c>
      <c t="s" s="2" r="DA31">
        <v>2056</v>
      </c>
      <c t="s" s="2" r="DG31">
        <v>2057</v>
      </c>
      <c t="s" s="2" r="DI31">
        <v>2058</v>
      </c>
      <c t="s" s="2" r="DJ31">
        <v>2059</v>
      </c>
      <c t="s" s="2" r="DK31">
        <v>2060</v>
      </c>
      <c t="s" s="2" r="DO31">
        <v>2061</v>
      </c>
      <c t="s" s="2" r="ED31">
        <v>2062</v>
      </c>
      <c s="2" r="EF31"/>
      <c t="s" s="2" r="EG31">
        <v>2063</v>
      </c>
      <c t="s" s="2" r="EO31">
        <v>2064</v>
      </c>
      <c t="s" s="2" r="ES31">
        <v>2065</v>
      </c>
      <c t="s" s="2" r="FE31">
        <v>2066</v>
      </c>
      <c t="s" s="2" r="FT31">
        <v>2067</v>
      </c>
      <c t="s" s="2" r="GE31">
        <v>2068</v>
      </c>
      <c t="s" s="2" r="GL31">
        <v>2069</v>
      </c>
      <c t="s" s="2" r="GM31">
        <v>2070</v>
      </c>
      <c t="s" s="2" r="HY31">
        <v>2071</v>
      </c>
      <c t="s" s="2" r="HZ31">
        <v>2072</v>
      </c>
      <c t="s" s="2" r="IE31">
        <v>2073</v>
      </c>
      <c t="s" s="2" r="IK31">
        <v>2074</v>
      </c>
      <c t="s" s="2" r="IL31">
        <v>2075</v>
      </c>
      <c t="s" s="2" r="IM31">
        <v>2076</v>
      </c>
      <c t="s" s="2" r="IT31">
        <v>2077</v>
      </c>
      <c t="s" s="2" r="IW31">
        <v>2078</v>
      </c>
      <c t="s" s="2" r="JB31">
        <v>2079</v>
      </c>
      <c t="s" s="2" r="JC31">
        <v>2080</v>
      </c>
      <c t="s" s="2" r="JF31">
        <v>2081</v>
      </c>
      <c t="s" s="2" r="JH31">
        <v>2082</v>
      </c>
      <c t="s" s="2" r="JT31">
        <v>2083</v>
      </c>
      <c t="s" s="2" r="JW31">
        <v>2084</v>
      </c>
      <c t="s" s="2" r="JX31">
        <v>2085</v>
      </c>
      <c t="s" s="2" r="JY31">
        <v>2086</v>
      </c>
      <c t="s" s="2" r="KD31">
        <v>2087</v>
      </c>
      <c t="s" s="2" r="KH31">
        <v>2088</v>
      </c>
      <c t="s" s="2" r="KL31">
        <v>2089</v>
      </c>
      <c t="s" s="2" r="KM31">
        <v>2090</v>
      </c>
      <c s="2" r="KU31"/>
      <c s="2" r="KV31"/>
      <c t="s" s="2" r="LN31">
        <v>2091</v>
      </c>
      <c t="s" s="2" r="LZ31">
        <v>2092</v>
      </c>
      <c t="s" s="2" r="MI31">
        <v>2093</v>
      </c>
      <c t="s" s="2" r="MJ31">
        <v>2094</v>
      </c>
      <c t="s" s="2" r="MK31">
        <v>2095</v>
      </c>
      <c t="s" s="2" r="MN31">
        <v>2096</v>
      </c>
      <c t="s" s="2" r="NA31">
        <v>2097</v>
      </c>
      <c t="s" s="2" r="NI31">
        <v>2098</v>
      </c>
      <c t="s" s="2" r="NJ31">
        <v>2099</v>
      </c>
      <c t="s" s="2" r="NN31">
        <v>2100</v>
      </c>
      <c t="s" s="2" r="NO31">
        <v>2101</v>
      </c>
      <c s="2" r="NP31"/>
      <c t="s" s="2" r="NZ31">
        <v>2102</v>
      </c>
      <c s="2" r="OW31"/>
      <c s="2" r="OX31"/>
      <c s="2" r="OY31"/>
      <c s="2" r="OZ31"/>
      <c s="2" r="PA31"/>
      <c t="s" s="2" r="PB31">
        <v>2103</v>
      </c>
      <c s="2" r="PC31"/>
      <c t="s" s="2" r="PD31">
        <v>2104</v>
      </c>
      <c s="2" r="PE31"/>
    </row>
    <row r="32">
      <c s="1" r="A32">
        <v>31.0</v>
      </c>
      <c s="2" r="AK32"/>
      <c s="2" r="AL32"/>
      <c s="2" r="AN32"/>
      <c s="2" r="AU32"/>
      <c s="2" r="AV32"/>
      <c s="2" r="AZ32">
        <v>5.0</v>
      </c>
      <c t="s" s="2" r="BA32">
        <v>2105</v>
      </c>
      <c t="s" s="2" r="BB32">
        <v>2106</v>
      </c>
      <c t="s" s="2" r="BG32">
        <v>2107</v>
      </c>
      <c t="s" s="2" r="BH32">
        <v>2108</v>
      </c>
      <c t="s" s="2" r="BO32">
        <v>2109</v>
      </c>
      <c t="s" s="2" r="BP32">
        <v>2110</v>
      </c>
      <c t="s" s="2" r="BU32">
        <v>2111</v>
      </c>
      <c t="s" s="2" r="CS32">
        <v>2112</v>
      </c>
      <c t="s" s="2" r="CW32">
        <v>2113</v>
      </c>
      <c t="s" s="2" r="CY32">
        <v>2114</v>
      </c>
      <c t="s" s="2" r="CZ32">
        <v>2115</v>
      </c>
      <c t="s" s="2" r="DA32">
        <v>2116</v>
      </c>
      <c t="s" s="2" r="DG32">
        <v>2117</v>
      </c>
      <c t="s" s="2" r="DI32">
        <v>2118</v>
      </c>
      <c t="s" s="2" r="DK32">
        <v>2119</v>
      </c>
      <c t="s" s="2" r="DO32">
        <v>2120</v>
      </c>
      <c t="s" s="2" r="ED32">
        <v>2121</v>
      </c>
      <c s="2" r="EF32"/>
      <c t="s" s="2" r="EG32">
        <v>2122</v>
      </c>
      <c t="s" s="2" r="EO32">
        <v>2123</v>
      </c>
      <c t="s" s="2" r="ES32">
        <v>2124</v>
      </c>
      <c t="s" s="2" r="FE32">
        <v>2125</v>
      </c>
      <c t="s" s="2" r="FT32">
        <v>2126</v>
      </c>
      <c t="s" s="2" r="GE32">
        <v>2127</v>
      </c>
      <c t="s" s="2" r="GH32">
        <v>2128</v>
      </c>
      <c t="s" s="2" r="GL32">
        <v>2129</v>
      </c>
      <c t="s" s="2" r="GM32">
        <v>2130</v>
      </c>
      <c t="s" s="2" r="HY32">
        <v>2131</v>
      </c>
      <c t="s" s="2" r="HZ32">
        <v>2132</v>
      </c>
      <c t="s" s="2" r="IE32">
        <v>2133</v>
      </c>
      <c t="s" s="2" r="IK32">
        <v>2134</v>
      </c>
      <c t="s" s="2" r="IL32">
        <v>2135</v>
      </c>
      <c t="s" s="2" r="IM32">
        <v>2136</v>
      </c>
      <c t="s" s="2" r="IT32">
        <v>2137</v>
      </c>
      <c t="s" s="2" r="IW32">
        <v>2138</v>
      </c>
      <c t="s" s="2" r="JB32">
        <v>2139</v>
      </c>
      <c t="s" s="2" r="JC32">
        <v>2140</v>
      </c>
      <c t="s" s="2" r="JF32">
        <v>2141</v>
      </c>
      <c t="s" s="2" r="JH32">
        <v>2142</v>
      </c>
      <c t="s" s="2" r="JT32">
        <v>2143</v>
      </c>
      <c t="s" s="2" r="JW32">
        <v>2144</v>
      </c>
      <c t="s" s="2" r="KD32">
        <v>2145</v>
      </c>
      <c s="2" r="KU32"/>
      <c s="2" r="KV32"/>
      <c t="s" s="2" r="LN32">
        <v>2146</v>
      </c>
      <c t="s" s="2" r="LZ32">
        <v>2147</v>
      </c>
      <c t="s" s="2" r="MJ32">
        <v>2148</v>
      </c>
      <c t="s" s="2" r="MK32">
        <v>2149</v>
      </c>
      <c t="s" s="2" r="MN32">
        <v>2150</v>
      </c>
      <c t="s" s="2" r="NA32">
        <v>2151</v>
      </c>
      <c t="s" s="2" r="NI32">
        <v>2152</v>
      </c>
      <c t="s" s="2" r="NJ32">
        <v>2153</v>
      </c>
      <c t="s" s="2" r="NN32">
        <v>2154</v>
      </c>
      <c t="s" s="2" r="NO32">
        <v>2155</v>
      </c>
      <c s="2" r="NP32"/>
      <c s="2" r="OW32"/>
      <c s="2" r="OX32"/>
      <c s="2" r="OY32"/>
      <c s="2" r="OZ32"/>
      <c s="2" r="PA32"/>
      <c s="2" r="PB32"/>
      <c s="2" r="PC32"/>
      <c s="2" r="PD32"/>
      <c s="2" r="PE32"/>
    </row>
    <row r="33">
      <c s="1" r="A33">
        <v>32.0</v>
      </c>
      <c s="2" r="AK33"/>
      <c s="2" r="AL33"/>
      <c s="2" r="AN33"/>
      <c s="2" r="AU33"/>
      <c s="2" r="AV33"/>
      <c s="2" r="AZ33">
        <v>5.0</v>
      </c>
      <c t="s" s="2" r="BA33">
        <v>2156</v>
      </c>
      <c t="s" s="2" r="BB33">
        <v>2157</v>
      </c>
      <c t="s" s="2" r="BO33">
        <v>2158</v>
      </c>
      <c t="s" s="2" r="BP33">
        <v>2159</v>
      </c>
      <c t="s" s="2" r="BU33">
        <v>2160</v>
      </c>
      <c t="s" s="2" r="CW33">
        <v>2161</v>
      </c>
      <c t="s" s="2" r="CY33">
        <v>2162</v>
      </c>
      <c t="s" s="2" r="CZ33">
        <v>2163</v>
      </c>
      <c t="s" s="2" r="DA33">
        <v>2164</v>
      </c>
      <c t="s" s="2" r="DG33">
        <v>2165</v>
      </c>
      <c t="s" s="2" r="DI33">
        <v>2166</v>
      </c>
      <c t="s" s="2" r="DK33">
        <v>2167</v>
      </c>
      <c t="s" s="2" r="DO33">
        <v>2168</v>
      </c>
      <c t="s" s="2" r="ED33">
        <v>2169</v>
      </c>
      <c s="2" r="EF33"/>
      <c t="s" s="2" r="FE33">
        <v>2170</v>
      </c>
      <c t="s" s="2" r="FT33">
        <v>2171</v>
      </c>
      <c t="s" s="2" r="GE33">
        <v>2172</v>
      </c>
      <c t="s" s="2" r="GH33">
        <v>2173</v>
      </c>
      <c t="s" s="2" r="GL33">
        <v>2174</v>
      </c>
      <c t="s" s="2" r="GM33">
        <v>2175</v>
      </c>
      <c t="s" s="2" r="HY33">
        <v>2176</v>
      </c>
      <c t="s" s="2" r="HZ33">
        <v>2177</v>
      </c>
      <c t="s" s="2" r="IE33">
        <v>2178</v>
      </c>
      <c t="s" s="2" r="IK33">
        <v>2179</v>
      </c>
      <c t="s" s="2" r="IL33">
        <v>2180</v>
      </c>
      <c t="s" s="2" r="IM33">
        <v>2181</v>
      </c>
      <c t="s" s="2" r="IT33">
        <v>2182</v>
      </c>
      <c t="s" s="2" r="IW33">
        <v>2183</v>
      </c>
      <c t="s" s="2" r="JB33">
        <v>2184</v>
      </c>
      <c t="s" s="2" r="JC33">
        <v>2185</v>
      </c>
      <c t="s" s="2" r="JF33">
        <v>2186</v>
      </c>
      <c t="s" s="2" r="JH33">
        <v>2187</v>
      </c>
      <c t="s" s="2" r="JT33">
        <v>2188</v>
      </c>
      <c t="s" s="2" r="JW33">
        <v>2189</v>
      </c>
      <c t="s" s="2" r="KD33">
        <v>2190</v>
      </c>
      <c t="s" s="2" r="LN33">
        <v>2191</v>
      </c>
      <c t="s" s="2" r="LZ33">
        <v>2192</v>
      </c>
      <c t="s" s="2" r="MJ33">
        <v>2193</v>
      </c>
      <c t="s" s="2" r="MK33">
        <v>2194</v>
      </c>
      <c t="s" s="2" r="MN33">
        <v>2195</v>
      </c>
      <c t="s" s="2" r="NA33">
        <v>2196</v>
      </c>
      <c t="s" s="2" r="NI33">
        <v>2197</v>
      </c>
      <c t="s" s="2" r="NJ33">
        <v>2198</v>
      </c>
      <c t="s" s="2" r="NN33">
        <v>2199</v>
      </c>
      <c t="s" s="2" r="NO33">
        <v>2200</v>
      </c>
      <c s="2" r="NP33"/>
      <c s="2" r="OW33"/>
      <c s="2" r="OX33"/>
      <c s="2" r="OY33"/>
      <c s="2" r="OZ33"/>
      <c s="2" r="PA33"/>
      <c s="2" r="PB33"/>
      <c s="2" r="PC33"/>
      <c s="2" r="PD33"/>
      <c s="2" r="PE33"/>
    </row>
    <row r="34">
      <c s="4" r="A34"/>
      <c s="2" r="AK34"/>
      <c s="2" r="AL34"/>
      <c s="2" r="AN34"/>
      <c s="2" r="AU34"/>
      <c s="2" r="AV34"/>
      <c s="2" r="AZ34"/>
      <c t="s" s="2" r="BA34">
        <v>2201</v>
      </c>
      <c t="s" s="2" r="BB34">
        <v>2202</v>
      </c>
      <c t="s" s="2" r="BO34">
        <v>2203</v>
      </c>
      <c t="s" s="2" r="BP34">
        <v>2204</v>
      </c>
      <c t="s" s="2" r="BU34">
        <v>2205</v>
      </c>
      <c t="s" s="2" r="CW34">
        <v>2206</v>
      </c>
      <c t="s" s="2" r="CY34">
        <v>2207</v>
      </c>
      <c t="s" s="2" r="CZ34">
        <v>2208</v>
      </c>
      <c t="s" s="2" r="DA34">
        <v>2209</v>
      </c>
      <c t="s" s="2" r="DG34">
        <v>2210</v>
      </c>
      <c t="s" s="2" r="DI34">
        <v>2211</v>
      </c>
      <c t="s" s="2" r="DK34">
        <v>2212</v>
      </c>
      <c t="s" s="2" r="DO34">
        <v>2213</v>
      </c>
      <c t="s" s="2" r="ED34">
        <v>2214</v>
      </c>
      <c s="2" r="EF34"/>
      <c t="s" s="2" r="EO34">
        <v>2215</v>
      </c>
      <c t="s" s="2" r="ES34">
        <v>2216</v>
      </c>
      <c t="s" s="2" r="FE34">
        <v>2217</v>
      </c>
      <c t="s" s="2" r="GE34">
        <v>2218</v>
      </c>
      <c t="s" s="2" r="GH34">
        <v>2219</v>
      </c>
      <c t="s" s="2" r="GL34">
        <v>2220</v>
      </c>
      <c t="s" s="2" r="GM34">
        <v>2221</v>
      </c>
      <c t="s" s="2" r="HY34">
        <v>2222</v>
      </c>
      <c t="s" s="2" r="HZ34">
        <v>2223</v>
      </c>
      <c t="s" s="2" r="IE34">
        <v>2224</v>
      </c>
      <c t="s" s="2" r="IK34">
        <v>2225</v>
      </c>
      <c t="s" s="2" r="IL34">
        <v>2226</v>
      </c>
      <c t="s" s="2" r="IM34">
        <v>2227</v>
      </c>
      <c t="s" s="2" r="IT34">
        <v>2228</v>
      </c>
      <c t="s" s="2" r="IW34">
        <v>2229</v>
      </c>
      <c t="s" s="2" r="JB34">
        <v>2230</v>
      </c>
      <c t="s" s="2" r="JC34">
        <v>2231</v>
      </c>
      <c t="s" s="2" r="JF34">
        <v>2232</v>
      </c>
      <c t="s" s="2" r="JH34">
        <v>2233</v>
      </c>
      <c s="2" r="JT34"/>
      <c s="2" r="JW34"/>
      <c t="s" s="2" r="KD34">
        <v>2234</v>
      </c>
      <c s="2" r="KU34"/>
      <c s="2" r="KV34"/>
      <c t="s" s="2" r="LN34">
        <v>2235</v>
      </c>
      <c t="s" s="2" r="LZ34">
        <v>2236</v>
      </c>
      <c t="s" s="2" r="MJ34">
        <v>2237</v>
      </c>
      <c t="s" s="2" r="MK34">
        <v>2238</v>
      </c>
      <c t="s" s="2" r="MN34">
        <v>2239</v>
      </c>
      <c t="s" s="2" r="NI34">
        <v>2240</v>
      </c>
      <c t="s" s="2" r="NN34">
        <v>2241</v>
      </c>
      <c t="s" s="2" r="NO34">
        <v>2242</v>
      </c>
      <c s="2" r="OW34"/>
      <c s="2" r="OX34"/>
      <c s="2" r="OY34"/>
      <c s="2" r="OZ34"/>
      <c s="2" r="PA34"/>
      <c s="2" r="PB34"/>
      <c s="2" r="PC34"/>
      <c s="2" r="PD34"/>
      <c s="2" r="PE34"/>
    </row>
    <row r="35">
      <c s="4" r="A35"/>
      <c s="2" r="AK35"/>
      <c s="2" r="AL35"/>
      <c s="2" r="AN35"/>
      <c s="2" r="AU35"/>
      <c s="2" r="AV35"/>
      <c s="2" r="AZ35"/>
      <c t="s" s="2" r="BA35">
        <v>2243</v>
      </c>
      <c t="s" s="2" r="BB35">
        <v>2244</v>
      </c>
      <c t="s" s="2" r="BO35">
        <v>2245</v>
      </c>
      <c t="s" s="2" r="BP35">
        <v>2246</v>
      </c>
      <c t="s" s="2" r="BU35">
        <v>2247</v>
      </c>
      <c t="s" s="2" r="CW35">
        <v>2248</v>
      </c>
      <c t="s" s="2" r="CY35">
        <v>2249</v>
      </c>
      <c t="s" s="2" r="CZ35">
        <v>2250</v>
      </c>
      <c t="s" s="2" r="DA35">
        <v>2251</v>
      </c>
      <c t="s" s="2" r="DG35">
        <v>2252</v>
      </c>
      <c t="s" s="2" r="DI35">
        <v>2253</v>
      </c>
      <c t="s" s="2" r="DK35">
        <v>2254</v>
      </c>
      <c t="s" s="2" r="DO35">
        <v>2255</v>
      </c>
      <c t="s" s="2" r="ED35">
        <v>2256</v>
      </c>
      <c s="2" r="EF35"/>
      <c t="s" s="2" r="EO35">
        <v>2257</v>
      </c>
      <c t="s" s="2" r="ES35">
        <v>2258</v>
      </c>
      <c t="s" s="2" r="FE35">
        <v>2259</v>
      </c>
      <c t="s" s="2" r="GE35">
        <v>2260</v>
      </c>
      <c t="s" s="2" r="GL35">
        <v>2261</v>
      </c>
      <c t="s" s="2" r="GM35">
        <v>2262</v>
      </c>
      <c t="s" s="2" r="HY35">
        <v>2263</v>
      </c>
      <c t="s" s="2" r="HZ35">
        <v>2264</v>
      </c>
      <c t="s" s="2" r="IE35">
        <v>2265</v>
      </c>
      <c t="s" s="2" r="IK35">
        <v>2266</v>
      </c>
      <c t="s" s="2" r="IL35">
        <v>2267</v>
      </c>
      <c t="s" s="2" r="IM35">
        <v>2268</v>
      </c>
      <c t="s" s="2" r="IT35">
        <v>2269</v>
      </c>
      <c t="s" s="2" r="IW35">
        <v>2270</v>
      </c>
      <c t="s" s="2" r="JB35">
        <v>2271</v>
      </c>
      <c t="s" s="2" r="JC35">
        <v>2272</v>
      </c>
      <c t="s" s="2" r="JF35">
        <v>2273</v>
      </c>
      <c t="s" s="2" r="JH35">
        <v>2274</v>
      </c>
      <c s="2" r="JT35"/>
      <c s="2" r="JW35"/>
      <c t="s" s="2" r="KD35">
        <v>2275</v>
      </c>
      <c s="2" r="KU35"/>
      <c s="2" r="KV35"/>
      <c t="s" s="2" r="LN35">
        <v>2276</v>
      </c>
      <c t="s" s="2" r="LZ35">
        <v>2277</v>
      </c>
      <c t="s" s="2" r="MJ35">
        <v>2278</v>
      </c>
      <c t="s" s="2" r="MK35">
        <v>2279</v>
      </c>
      <c t="s" s="2" r="MN35">
        <v>2280</v>
      </c>
      <c t="s" s="2" r="NA35">
        <v>2281</v>
      </c>
      <c t="s" s="2" r="NN35">
        <v>2282</v>
      </c>
      <c t="s" s="2" r="NO35">
        <v>2283</v>
      </c>
      <c s="2" r="OW35"/>
      <c s="2" r="OX35"/>
      <c s="2" r="OY35"/>
      <c s="2" r="OZ35"/>
      <c s="2" r="PA35"/>
      <c s="2" r="PB35"/>
      <c s="2" r="PC35"/>
      <c s="2" r="PD35"/>
      <c s="2" r="PE35"/>
    </row>
    <row r="36">
      <c s="4" r="A36"/>
      <c s="2" r="AK36"/>
      <c s="2" r="AL36"/>
      <c s="2" r="AN36"/>
      <c s="2" r="AU36"/>
      <c s="2" r="AV36"/>
      <c s="2" r="AZ36"/>
      <c t="s" s="2" r="BA36">
        <v>2284</v>
      </c>
      <c t="s" s="2" r="BB36">
        <v>2285</v>
      </c>
      <c t="s" s="2" r="CW36">
        <v>2286</v>
      </c>
      <c t="s" s="2" r="CY36">
        <v>2287</v>
      </c>
      <c t="s" s="2" r="CZ36">
        <v>2288</v>
      </c>
      <c t="s" s="2" r="DA36">
        <v>2289</v>
      </c>
      <c t="s" s="2" r="DG36">
        <v>2290</v>
      </c>
      <c t="s" s="2" r="DI36">
        <v>2291</v>
      </c>
      <c t="s" s="2" r="DK36">
        <v>2292</v>
      </c>
      <c t="s" s="2" r="EO36">
        <v>2293</v>
      </c>
      <c t="s" s="2" r="ES36">
        <v>2294</v>
      </c>
      <c t="s" s="2" r="GL36">
        <v>2295</v>
      </c>
      <c t="s" s="2" r="GM36">
        <v>2296</v>
      </c>
      <c t="s" s="2" r="HY36">
        <v>2297</v>
      </c>
      <c t="s" s="2" r="HZ36">
        <v>2298</v>
      </c>
      <c t="s" s="2" r="IE36">
        <v>2299</v>
      </c>
      <c t="s" s="2" r="IK36">
        <v>2300</v>
      </c>
      <c t="s" s="2" r="IL36">
        <v>2301</v>
      </c>
      <c t="s" s="2" r="IM36">
        <v>2302</v>
      </c>
      <c t="s" s="2" r="IT36">
        <v>2303</v>
      </c>
      <c t="s" s="2" r="IW36">
        <v>2304</v>
      </c>
      <c t="s" s="2" r="JB36">
        <v>2305</v>
      </c>
      <c t="s" s="2" r="JC36">
        <v>2306</v>
      </c>
      <c t="s" s="2" r="JF36">
        <v>2307</v>
      </c>
      <c t="s" s="2" r="JH36">
        <v>2308</v>
      </c>
      <c s="2" r="JT36"/>
      <c s="2" r="JW36"/>
      <c t="s" s="2" r="KD36">
        <v>2309</v>
      </c>
      <c s="2" r="KU36"/>
      <c s="2" r="KV36"/>
      <c t="s" s="2" r="LN36">
        <v>2310</v>
      </c>
      <c t="s" s="2" r="MJ36">
        <v>2311</v>
      </c>
      <c t="s" s="2" r="MK36">
        <v>2312</v>
      </c>
      <c t="s" s="2" r="MN36">
        <v>2313</v>
      </c>
      <c t="s" s="2" r="NA36">
        <v>2314</v>
      </c>
      <c t="s" s="2" r="NJ36">
        <v>2315</v>
      </c>
      <c t="s" s="2" r="NN36">
        <v>2316</v>
      </c>
      <c t="s" s="2" r="NO36">
        <v>2317</v>
      </c>
      <c s="2" r="OW36"/>
      <c s="2" r="OX36"/>
      <c s="2" r="OY36"/>
      <c s="2" r="OZ36"/>
      <c s="2" r="PA36"/>
      <c s="2" r="PB36"/>
      <c s="2" r="PC36"/>
      <c s="2" r="PD36"/>
      <c s="2" r="PE36"/>
    </row>
    <row r="37">
      <c s="4" r="A37"/>
      <c s="2" r="AK37"/>
      <c s="2" r="AL37"/>
      <c s="2" r="AN37"/>
      <c s="2" r="AU37"/>
      <c s="2" r="AV37"/>
      <c s="2" r="AZ37"/>
      <c t="s" s="2" r="BO37">
        <v>2318</v>
      </c>
      <c t="s" s="2" r="BP37">
        <v>2319</v>
      </c>
      <c t="s" s="2" r="CY37">
        <v>2320</v>
      </c>
      <c t="s" s="2" r="CZ37">
        <v>2321</v>
      </c>
      <c t="s" s="2" r="DA37">
        <v>2322</v>
      </c>
      <c t="s" s="2" r="DG37">
        <v>2323</v>
      </c>
      <c t="s" s="2" r="DI37">
        <v>2324</v>
      </c>
      <c t="s" s="2" r="EO37">
        <v>2325</v>
      </c>
      <c t="s" s="2" r="ES37">
        <v>2326</v>
      </c>
      <c t="s" s="2" r="GH37">
        <v>2327</v>
      </c>
      <c t="s" s="2" r="HY37">
        <v>2328</v>
      </c>
      <c t="s" s="2" r="HZ37">
        <v>2329</v>
      </c>
      <c t="s" s="2" r="IE37">
        <v>2330</v>
      </c>
      <c t="s" s="2" r="IK37">
        <v>2331</v>
      </c>
      <c t="s" s="2" r="IL37">
        <v>2332</v>
      </c>
      <c t="s" s="2" r="IM37">
        <v>2333</v>
      </c>
      <c t="s" s="2" r="IT37">
        <v>2334</v>
      </c>
      <c t="s" s="2" r="IW37">
        <v>2335</v>
      </c>
      <c t="s" s="2" r="JB37">
        <v>2336</v>
      </c>
      <c t="s" s="2" r="JC37">
        <v>2337</v>
      </c>
      <c t="s" s="2" r="JF37">
        <v>2338</v>
      </c>
      <c t="s" s="2" r="JH37">
        <v>2339</v>
      </c>
      <c s="2" r="JT37"/>
      <c s="2" r="JW37"/>
      <c t="s" s="2" r="KD37">
        <v>2340</v>
      </c>
      <c s="2" r="KU37"/>
      <c s="2" r="KV37"/>
      <c t="s" s="2" r="LN37">
        <v>2341</v>
      </c>
      <c t="s" s="2" r="MJ37">
        <v>2342</v>
      </c>
      <c t="s" s="2" r="MK37">
        <v>2343</v>
      </c>
      <c t="s" s="2" r="MN37">
        <v>2344</v>
      </c>
      <c t="s" s="2" r="NA37">
        <v>2345</v>
      </c>
      <c t="s" s="2" r="NJ37">
        <v>2346</v>
      </c>
      <c t="s" s="2" r="NN37">
        <v>2347</v>
      </c>
      <c s="2" r="OW37"/>
      <c s="2" r="OX37"/>
      <c s="2" r="OY37"/>
      <c s="2" r="OZ37"/>
      <c s="2" r="PA37"/>
      <c s="2" r="PB37"/>
      <c s="2" r="PC37"/>
      <c s="2" r="PD37"/>
      <c s="2" r="PE37"/>
    </row>
    <row r="38">
      <c s="4" r="A38"/>
      <c s="2" r="AK38"/>
      <c s="2" r="AL38"/>
      <c s="2" r="AN38"/>
      <c s="2" r="AU38"/>
      <c s="2" r="AV38"/>
      <c s="2" r="AZ38"/>
      <c t="s" s="2" r="BO38">
        <v>2348</v>
      </c>
      <c t="s" s="2" r="BP38">
        <v>2349</v>
      </c>
      <c t="s" s="2" r="BU38">
        <v>2350</v>
      </c>
      <c t="s" s="2" r="CY38">
        <v>2351</v>
      </c>
      <c t="s" s="2" r="CZ38">
        <v>2352</v>
      </c>
      <c t="s" s="2" r="DA38">
        <v>2353</v>
      </c>
      <c t="s" s="2" r="DG38">
        <v>2354</v>
      </c>
      <c t="s" s="2" r="DI38">
        <v>2355</v>
      </c>
      <c t="s" s="2" r="ED38">
        <v>2356</v>
      </c>
      <c s="2" r="EF38"/>
      <c t="s" s="2" r="EO38">
        <v>2357</v>
      </c>
      <c t="s" s="2" r="ES38">
        <v>2358</v>
      </c>
      <c t="s" s="2" r="GE38">
        <v>2359</v>
      </c>
      <c t="s" s="2" r="GH38">
        <v>2360</v>
      </c>
      <c t="s" s="2" r="HY38">
        <v>2361</v>
      </c>
      <c t="s" s="2" r="HZ38">
        <v>2362</v>
      </c>
      <c t="s" s="2" r="IE38">
        <v>2363</v>
      </c>
      <c t="s" s="2" r="IK38">
        <v>2364</v>
      </c>
      <c t="s" s="2" r="IL38">
        <v>2365</v>
      </c>
      <c t="s" s="2" r="IM38">
        <v>2366</v>
      </c>
      <c t="s" s="2" r="IT38">
        <v>2367</v>
      </c>
      <c t="s" s="2" r="IW38">
        <v>2368</v>
      </c>
      <c t="s" s="2" r="JB38">
        <v>2369</v>
      </c>
      <c t="s" s="2" r="JC38">
        <v>2370</v>
      </c>
      <c t="s" s="2" r="JF38">
        <v>2371</v>
      </c>
      <c t="s" s="2" r="JH38">
        <v>2372</v>
      </c>
      <c s="2" r="JT38"/>
      <c s="2" r="JW38"/>
      <c t="s" s="2" r="KD38">
        <v>2373</v>
      </c>
      <c s="2" r="KU38"/>
      <c s="2" r="KV38"/>
      <c t="s" s="2" r="LN38">
        <v>2374</v>
      </c>
      <c t="s" s="2" r="MJ38">
        <v>2375</v>
      </c>
      <c t="s" s="2" r="MK38">
        <v>2376</v>
      </c>
      <c t="s" s="2" r="MN38">
        <v>2377</v>
      </c>
      <c t="s" s="2" r="NA38">
        <v>2378</v>
      </c>
      <c t="s" s="2" r="NJ38">
        <v>2379</v>
      </c>
      <c s="2" r="OW38"/>
      <c s="2" r="OX38"/>
      <c s="2" r="OY38"/>
      <c s="2" r="OZ38"/>
      <c s="2" r="PA38"/>
      <c s="2" r="PB38"/>
      <c s="2" r="PC38"/>
      <c s="2" r="PD38"/>
      <c s="2" r="PE38"/>
    </row>
    <row r="39">
      <c s="4" r="A39"/>
      <c s="2" r="AK39"/>
      <c s="2" r="AL39"/>
      <c s="2" r="AN39"/>
      <c s="2" r="AU39"/>
      <c s="2" r="AV39"/>
      <c s="2" r="AZ39"/>
      <c t="s" s="2" r="BO39">
        <v>2380</v>
      </c>
      <c t="s" s="2" r="BP39">
        <v>2381</v>
      </c>
      <c t="s" s="2" r="BU39">
        <v>2382</v>
      </c>
      <c t="s" s="2" r="CY39">
        <v>2383</v>
      </c>
      <c t="s" s="2" r="CZ39">
        <v>2384</v>
      </c>
      <c t="s" s="2" r="DA39">
        <v>2385</v>
      </c>
      <c t="s" s="2" r="DG39">
        <v>2386</v>
      </c>
      <c t="s" s="2" r="DI39">
        <v>2387</v>
      </c>
      <c t="s" s="2" r="ED39">
        <v>2388</v>
      </c>
      <c s="2" r="EF39"/>
      <c t="s" s="2" r="EO39">
        <v>2389</v>
      </c>
      <c t="s" s="2" r="ES39">
        <v>2390</v>
      </c>
      <c t="s" s="2" r="GE39">
        <v>2391</v>
      </c>
      <c t="s" s="2" r="GH39">
        <v>2392</v>
      </c>
      <c t="s" s="2" r="HY39">
        <v>2393</v>
      </c>
      <c t="s" s="2" r="HZ39">
        <v>2394</v>
      </c>
      <c t="s" s="2" r="IE39">
        <v>2395</v>
      </c>
      <c t="s" s="2" r="IK39">
        <v>2396</v>
      </c>
      <c t="s" s="2" r="IL39">
        <v>2397</v>
      </c>
      <c t="s" s="2" r="IM39">
        <v>2398</v>
      </c>
      <c t="s" s="2" r="IT39">
        <v>2399</v>
      </c>
      <c t="s" s="2" r="IW39">
        <v>2400</v>
      </c>
      <c t="s" s="2" r="JB39">
        <v>2401</v>
      </c>
      <c t="s" s="2" r="JC39">
        <v>2402</v>
      </c>
      <c t="s" s="2" r="JF39">
        <v>2403</v>
      </c>
      <c t="s" s="2" r="JH39">
        <v>2404</v>
      </c>
      <c s="2" r="JT39"/>
      <c s="2" r="JW39"/>
      <c t="s" s="2" r="KD39">
        <v>2405</v>
      </c>
      <c s="2" r="KU39"/>
      <c s="2" r="KV39"/>
      <c t="s" s="2" r="LN39">
        <v>2406</v>
      </c>
      <c t="s" s="2" r="MJ39">
        <v>2407</v>
      </c>
      <c t="s" s="2" r="MK39">
        <v>2408</v>
      </c>
      <c t="s" s="2" r="MN39">
        <v>2409</v>
      </c>
      <c t="s" s="2" r="NA39">
        <v>2410</v>
      </c>
      <c t="s" s="2" r="NJ39">
        <v>2411</v>
      </c>
      <c s="2" r="OW39"/>
      <c s="2" r="OX39"/>
      <c s="2" r="OY39"/>
      <c s="2" r="OZ39"/>
      <c s="2" r="PA39"/>
      <c s="2" r="PB39"/>
      <c s="2" r="PC39"/>
      <c s="2" r="PD39"/>
      <c s="2" r="PE39"/>
    </row>
    <row r="40">
      <c s="4" r="A40"/>
      <c s="2" r="AK40"/>
      <c s="2" r="AL40"/>
      <c s="2" r="AN40"/>
      <c s="2" r="AU40"/>
      <c s="2" r="AV40"/>
      <c s="2" r="AZ40"/>
      <c t="s" s="2" r="BO40">
        <v>2412</v>
      </c>
      <c t="s" s="2" r="BP40">
        <v>2413</v>
      </c>
      <c t="s" s="2" r="BU40">
        <v>2414</v>
      </c>
      <c t="s" s="2" r="CY40">
        <v>2415</v>
      </c>
      <c t="s" s="2" r="CZ40">
        <v>2416</v>
      </c>
      <c t="s" s="2" r="DA40">
        <v>2417</v>
      </c>
      <c t="s" s="2" r="DG40">
        <v>2418</v>
      </c>
      <c t="s" s="2" r="DI40">
        <v>2419</v>
      </c>
      <c t="s" s="2" r="ED40">
        <v>2420</v>
      </c>
      <c s="2" r="EF40"/>
      <c t="s" s="2" r="ES40">
        <v>2421</v>
      </c>
      <c s="2" r="FF40"/>
      <c t="s" s="2" r="GE40">
        <v>2422</v>
      </c>
      <c t="s" s="2" r="GH40">
        <v>2423</v>
      </c>
      <c t="s" s="2" r="HY40">
        <v>2424</v>
      </c>
      <c t="s" s="2" r="HZ40">
        <v>2425</v>
      </c>
      <c t="s" s="2" r="IE40">
        <v>2426</v>
      </c>
      <c t="s" s="2" r="IK40">
        <v>2427</v>
      </c>
      <c t="s" s="2" r="IL40">
        <v>2428</v>
      </c>
      <c t="s" s="2" r="IM40">
        <v>2429</v>
      </c>
      <c t="s" s="2" r="IT40">
        <v>2430</v>
      </c>
      <c t="s" s="2" r="IW40">
        <v>2431</v>
      </c>
      <c t="s" s="2" r="JB40">
        <v>2432</v>
      </c>
      <c t="s" s="2" r="JC40">
        <v>2433</v>
      </c>
      <c t="s" s="2" r="JF40">
        <v>2434</v>
      </c>
      <c t="s" s="2" r="JH40">
        <v>2435</v>
      </c>
      <c s="2" r="JT40"/>
      <c s="2" r="JW40"/>
      <c t="s" s="2" r="KD40">
        <v>2436</v>
      </c>
      <c s="2" r="KU40"/>
      <c s="2" r="KV40"/>
      <c t="s" s="2" r="LN40">
        <v>2437</v>
      </c>
      <c t="s" s="2" r="MJ40">
        <v>2438</v>
      </c>
      <c t="s" s="2" r="MK40">
        <v>2439</v>
      </c>
      <c t="s" s="2" r="MN40">
        <v>2440</v>
      </c>
      <c t="s" s="2" r="NA40">
        <v>2441</v>
      </c>
      <c t="s" s="2" r="NJ40">
        <v>2442</v>
      </c>
      <c s="2" r="OW40"/>
      <c s="2" r="OX40"/>
      <c s="2" r="OY40"/>
      <c s="2" r="OZ40"/>
      <c s="2" r="PA40"/>
      <c s="2" r="PB40"/>
      <c s="2" r="PC40"/>
      <c s="2" r="PD40"/>
      <c s="2" r="PE40"/>
    </row>
    <row r="41">
      <c s="1" r="A41">
        <v>101.0</v>
      </c>
      <c t="s" s="3" r="B41">
        <v>2443</v>
      </c>
      <c t="str" r="C41">
        <f ref="C41:C112" t="shared" si="4">sum(D41:PE41)</f>
        <v>460</v>
      </c>
      <c s="2" r="D41">
        <v>100.0</v>
      </c>
      <c s="2" r="H41">
        <v>5.0</v>
      </c>
      <c s="2" r="I41">
        <v>5.0</v>
      </c>
      <c s="2" r="K41">
        <v>5.0</v>
      </c>
      <c s="2" r="L41">
        <v>5.0</v>
      </c>
      <c s="2" r="M41">
        <v>5.0</v>
      </c>
      <c s="2" r="N41">
        <v>5.0</v>
      </c>
      <c s="2" r="R41">
        <v>5.0</v>
      </c>
      <c s="2" r="U41">
        <v>5.0</v>
      </c>
      <c s="2" r="W41">
        <v>5.0</v>
      </c>
      <c s="2" r="Z41">
        <v>5.0</v>
      </c>
      <c s="2" r="AF41">
        <v>5.0</v>
      </c>
      <c s="2" r="AI41">
        <v>5.0</v>
      </c>
      <c t="s" s="2" r="AK41">
        <v>2444</v>
      </c>
      <c t="s" s="2" r="AL41">
        <v>2445</v>
      </c>
      <c t="s" s="2" r="AN41">
        <v>2446</v>
      </c>
      <c s="2" r="AP41">
        <v>5.0</v>
      </c>
      <c s="2" r="AQ41">
        <v>5.0</v>
      </c>
      <c t="s" s="2" r="AU41">
        <v>2447</v>
      </c>
      <c t="s" s="2" r="AV41">
        <v>2448</v>
      </c>
      <c s="2" r="AZ41">
        <v>5.0</v>
      </c>
      <c t="s" s="2" r="BA41">
        <v>2449</v>
      </c>
      <c t="s" s="2" r="BB41">
        <v>2450</v>
      </c>
      <c s="2" r="BD41">
        <v>5.0</v>
      </c>
      <c t="s" s="2" r="BG41">
        <v>2451</v>
      </c>
      <c s="2" r="BJ41">
        <v>5.0</v>
      </c>
      <c t="s" s="2" r="BO41">
        <v>2452</v>
      </c>
      <c t="s" s="2" r="BP41">
        <v>2453</v>
      </c>
      <c t="s" s="2" r="BU41">
        <v>2454</v>
      </c>
      <c t="s" s="2" r="CA41">
        <v>2455</v>
      </c>
      <c s="2" r="CC41">
        <v>5.0</v>
      </c>
      <c s="2" r="CD41">
        <v>5.0</v>
      </c>
      <c t="s" s="2" r="CS41">
        <v>2456</v>
      </c>
      <c t="s" s="2" r="CW41">
        <v>2457</v>
      </c>
      <c s="2" r="CX41">
        <v>5.0</v>
      </c>
      <c t="s" s="2" r="CY41">
        <v>2458</v>
      </c>
      <c t="s" s="2" r="CZ41">
        <v>2459</v>
      </c>
      <c t="s" s="2" r="DA41">
        <v>2460</v>
      </c>
      <c s="2" r="DD41">
        <v>5.0</v>
      </c>
      <c t="s" s="2" r="DG41">
        <v>2461</v>
      </c>
      <c t="s" s="2" r="DI41">
        <v>2462</v>
      </c>
      <c t="s" s="2" r="DK41">
        <v>2463</v>
      </c>
      <c s="2" r="DM41">
        <v>5.0</v>
      </c>
      <c t="s" s="2" r="DO41">
        <v>2464</v>
      </c>
      <c s="2" r="DP41">
        <v>5.0</v>
      </c>
      <c t="s" s="2" r="ED41">
        <v>2465</v>
      </c>
      <c s="2" r="EF41"/>
      <c t="s" s="2" r="EG41">
        <v>2466</v>
      </c>
      <c t="s" s="2" r="EO41">
        <v>2467</v>
      </c>
      <c s="2" r="EZ41">
        <v>5.0</v>
      </c>
      <c t="s" s="2" r="FE41">
        <v>2468</v>
      </c>
      <c s="2" r="FF41">
        <v>5.0</v>
      </c>
      <c s="2" r="FI41">
        <v>5.0</v>
      </c>
      <c s="2" r="FR41">
        <v>5.0</v>
      </c>
      <c t="s" s="2" r="FT41">
        <v>2469</v>
      </c>
      <c s="2" r="FV41">
        <v>5.0</v>
      </c>
      <c s="2" r="FW41">
        <v>5.0</v>
      </c>
      <c t="s" s="2" r="GE41">
        <v>2470</v>
      </c>
      <c t="s" s="2" r="GH41">
        <v>2471</v>
      </c>
      <c t="s" s="2" r="GL41">
        <v>2472</v>
      </c>
      <c t="s" s="2" r="GM41">
        <v>2473</v>
      </c>
      <c s="2" r="GP41">
        <v>5.0</v>
      </c>
      <c s="2" r="GQ41"/>
      <c s="2" r="GR41">
        <v>5.0</v>
      </c>
      <c t="s" s="2" r="GT41">
        <v>2474</v>
      </c>
      <c s="2" r="GV41">
        <v>5.0</v>
      </c>
      <c t="s" s="2" r="GY41">
        <v>2475</v>
      </c>
      <c s="2" r="HH41">
        <v>5.0</v>
      </c>
      <c t="s" s="2" r="HY41">
        <v>2476</v>
      </c>
      <c t="s" s="2" r="HZ41">
        <v>2477</v>
      </c>
      <c s="2" r="IC41">
        <v>5.0</v>
      </c>
      <c s="2" r="ID41">
        <v>5.0</v>
      </c>
      <c t="s" s="2" r="IE41">
        <v>2478</v>
      </c>
      <c s="2" r="IF41">
        <v>5.0</v>
      </c>
      <c t="s" s="2" r="IK41">
        <v>2479</v>
      </c>
      <c t="s" s="2" r="IL41">
        <v>2480</v>
      </c>
      <c t="s" s="2" r="IM41">
        <v>2481</v>
      </c>
      <c s="2" r="IO41">
        <v>5.0</v>
      </c>
      <c s="2" r="IP41">
        <v>5.0</v>
      </c>
      <c t="s" s="2" r="IT41">
        <v>2482</v>
      </c>
      <c s="2" r="IV41">
        <v>5.0</v>
      </c>
      <c t="s" s="2" r="IW41">
        <v>2483</v>
      </c>
      <c t="s" s="2" r="JB41">
        <v>2484</v>
      </c>
      <c t="s" s="2" r="JC41">
        <v>2485</v>
      </c>
      <c t="s" s="2" r="JF41">
        <v>2486</v>
      </c>
      <c t="s" s="2" r="JH41">
        <v>2487</v>
      </c>
      <c s="2" r="JJ41">
        <v>5.0</v>
      </c>
      <c s="2" r="JO41">
        <v>5.0</v>
      </c>
      <c s="2" r="JP41">
        <v>5.0</v>
      </c>
      <c s="2" r="JQ41">
        <v>5.0</v>
      </c>
      <c t="s" s="2" r="JT41">
        <v>2488</v>
      </c>
      <c t="s" s="2" r="JW41">
        <v>2489</v>
      </c>
      <c s="2" r="KC41">
        <v>5.0</v>
      </c>
      <c t="s" s="2" r="KD41">
        <v>2490</v>
      </c>
      <c t="s" s="2" r="KE41">
        <v>2491</v>
      </c>
      <c s="2" r="KF41">
        <v>5.0</v>
      </c>
      <c s="2" r="KI41">
        <v>5.0</v>
      </c>
      <c s="2" r="KN41">
        <v>5.0</v>
      </c>
      <c s="2" r="KR41">
        <v>5.0</v>
      </c>
      <c s="2" r="KW41">
        <v>5.0</v>
      </c>
      <c s="2" r="LA41">
        <v>5.0</v>
      </c>
      <c s="2" r="LH41">
        <v>5.0</v>
      </c>
      <c s="2" r="LI41">
        <v>5.0</v>
      </c>
      <c s="2" r="LJ41">
        <v>5.0</v>
      </c>
      <c s="2" r="LK41">
        <v>5.0</v>
      </c>
      <c s="2" r="LL41">
        <v>5.0</v>
      </c>
      <c t="s" s="2" r="LN41">
        <v>2492</v>
      </c>
      <c s="2" r="LP41">
        <v>5.0</v>
      </c>
      <c s="2" r="LT41">
        <v>5.0</v>
      </c>
      <c s="2" r="LY41">
        <v>5.0</v>
      </c>
      <c t="s" s="2" r="LZ41">
        <v>2493</v>
      </c>
      <c s="2" r="MA41">
        <v>5.0</v>
      </c>
      <c s="2" r="MF41">
        <v>5.0</v>
      </c>
      <c s="2" r="MH41">
        <v>5.0</v>
      </c>
      <c t="s" s="2" r="MJ41">
        <v>2494</v>
      </c>
      <c t="s" s="2" r="MK41">
        <v>2495</v>
      </c>
      <c t="s" s="2" r="MN41">
        <v>2496</v>
      </c>
      <c s="2" r="MP41">
        <v>5.0</v>
      </c>
      <c t="s" s="2" r="MS41">
        <v>2497</v>
      </c>
      <c s="2" r="MU41">
        <v>5.0</v>
      </c>
      <c t="s" s="2" r="NA41">
        <v>2498</v>
      </c>
      <c s="2" r="NB41">
        <v>5.0</v>
      </c>
      <c s="2" r="NG41">
        <v>5.0</v>
      </c>
      <c t="s" s="2" r="NI41">
        <v>2499</v>
      </c>
      <c t="s" s="2" r="NJ41">
        <v>2500</v>
      </c>
      <c s="2" r="NL41">
        <v>5.0</v>
      </c>
      <c t="s" s="2" r="NN41">
        <v>2501</v>
      </c>
      <c t="s" s="2" r="NO41">
        <v>2502</v>
      </c>
      <c s="2" r="NT41">
        <v>5.0</v>
      </c>
      <c s="2" r="NW41">
        <v>5.0</v>
      </c>
      <c s="2" r="OC41">
        <v>5.0</v>
      </c>
      <c s="2" r="OM41">
        <v>5.0</v>
      </c>
      <c s="2" r="OU41">
        <v>5.0</v>
      </c>
      <c s="2" r="OW41"/>
      <c s="2" r="OX41">
        <v>5.0</v>
      </c>
      <c s="2" r="OY41"/>
      <c s="2" r="OZ41"/>
      <c s="2" r="PA41"/>
      <c t="s" s="2" r="PB41">
        <v>2503</v>
      </c>
      <c s="2" r="PC41"/>
      <c t="s" s="2" r="PD41">
        <v>2504</v>
      </c>
      <c s="2" r="PE41"/>
    </row>
    <row r="42">
      <c t="str" s="4" r="A42">
        <f ref="A42:A108" t="shared" si="5">A41+1</f>
        <v>102</v>
      </c>
      <c t="s" s="5" r="B42">
        <v>2505</v>
      </c>
      <c t="str" r="C42">
        <f t="shared" si="4"/>
        <v>100</v>
      </c>
      <c s="2" r="D42">
        <v>100.0</v>
      </c>
      <c t="s" s="2" r="AK42">
        <v>2506</v>
      </c>
      <c t="s" s="2" r="AL42">
        <v>2507</v>
      </c>
      <c t="s" s="2" r="AN42">
        <v>2508</v>
      </c>
      <c t="s" s="2" r="AU42">
        <v>2509</v>
      </c>
      <c t="s" s="2" r="AV42">
        <v>2510</v>
      </c>
      <c t="s" s="2" r="BA42">
        <v>2511</v>
      </c>
      <c t="s" s="2" r="BB42">
        <v>2512</v>
      </c>
      <c t="s" s="2" r="BG42">
        <v>2513</v>
      </c>
      <c t="s" s="2" r="BO42">
        <v>2514</v>
      </c>
      <c t="s" s="2" r="BP42">
        <v>2515</v>
      </c>
      <c t="s" s="2" r="BU42">
        <v>2516</v>
      </c>
      <c t="s" s="2" r="CA42">
        <v>2517</v>
      </c>
      <c t="s" s="2" r="CS42">
        <v>2518</v>
      </c>
      <c t="s" s="2" r="CW42">
        <v>2519</v>
      </c>
      <c t="s" s="2" r="CY42">
        <v>2520</v>
      </c>
      <c t="s" s="2" r="CZ42">
        <v>2521</v>
      </c>
      <c t="s" s="2" r="DA42">
        <v>2522</v>
      </c>
      <c t="s" s="2" r="DG42">
        <v>2523</v>
      </c>
      <c t="s" s="2" r="DI42">
        <v>2524</v>
      </c>
      <c t="s" s="2" r="DK42">
        <v>2525</v>
      </c>
      <c t="s" s="2" r="DO42">
        <v>2526</v>
      </c>
      <c t="s" s="2" r="ED42">
        <v>2527</v>
      </c>
      <c s="2" r="EF42"/>
      <c t="s" s="2" r="EG42">
        <v>2528</v>
      </c>
      <c t="s" s="2" r="EO42">
        <v>2529</v>
      </c>
      <c t="s" s="2" r="ES42">
        <v>2530</v>
      </c>
      <c t="s" s="2" r="FE42">
        <v>2531</v>
      </c>
      <c t="s" s="2" r="FT42">
        <v>2532</v>
      </c>
      <c t="s" s="2" r="GE42">
        <v>2533</v>
      </c>
      <c t="s" s="2" r="GH42">
        <v>2534</v>
      </c>
      <c t="s" s="2" r="GL42">
        <v>2535</v>
      </c>
      <c t="s" s="2" r="GM42">
        <v>2536</v>
      </c>
      <c t="s" s="2" r="GT42">
        <v>2537</v>
      </c>
      <c t="s" s="2" r="GY42">
        <v>2538</v>
      </c>
      <c t="s" s="2" r="HY42">
        <v>2539</v>
      </c>
      <c t="s" s="2" r="HZ42">
        <v>2540</v>
      </c>
      <c t="s" s="2" r="IE42">
        <v>2541</v>
      </c>
      <c t="s" s="2" r="IK42">
        <v>2542</v>
      </c>
      <c t="s" s="2" r="IL42">
        <v>2543</v>
      </c>
      <c t="s" s="2" r="IM42">
        <v>2544</v>
      </c>
      <c t="s" s="2" r="IT42">
        <v>2545</v>
      </c>
      <c t="s" s="2" r="IW42">
        <v>2546</v>
      </c>
      <c t="s" s="2" r="JB42">
        <v>2547</v>
      </c>
      <c t="s" s="2" r="JC42">
        <v>2548</v>
      </c>
      <c t="s" s="2" r="JF42">
        <v>2549</v>
      </c>
      <c t="s" s="2" r="JH42">
        <v>2550</v>
      </c>
      <c t="s" s="2" r="JT42">
        <v>2551</v>
      </c>
      <c t="s" s="2" r="JW42">
        <v>2552</v>
      </c>
      <c t="s" s="2" r="KD42">
        <v>2553</v>
      </c>
      <c t="s" s="2" r="KE42">
        <v>2554</v>
      </c>
      <c s="2" r="KU42"/>
      <c s="2" r="KV42"/>
      <c t="s" s="2" r="LN42">
        <v>2555</v>
      </c>
      <c t="s" s="2" r="LZ42">
        <v>2556</v>
      </c>
      <c t="s" s="2" r="MJ42">
        <v>2557</v>
      </c>
      <c t="s" s="2" r="MK42">
        <v>2558</v>
      </c>
      <c t="s" s="2" r="MN42">
        <v>2559</v>
      </c>
      <c t="s" s="2" r="MS42">
        <v>2560</v>
      </c>
      <c t="s" s="2" r="NI42">
        <v>2561</v>
      </c>
      <c t="s" s="2" r="NJ42">
        <v>2562</v>
      </c>
      <c t="s" s="2" r="NN42">
        <v>2563</v>
      </c>
      <c t="s" s="2" r="NO42">
        <v>2564</v>
      </c>
      <c s="2" r="OW42"/>
      <c s="2" r="OX42"/>
      <c s="2" r="OY42"/>
      <c s="2" r="OZ42"/>
      <c s="2" r="PA42"/>
      <c t="s" s="2" r="PB42">
        <v>2565</v>
      </c>
      <c s="2" r="PC42"/>
      <c t="s" s="2" r="PD42">
        <v>2566</v>
      </c>
      <c s="2" r="PE42"/>
    </row>
    <row r="43">
      <c t="str" s="4" r="A43">
        <f t="shared" si="5"/>
        <v>103</v>
      </c>
      <c t="s" s="3" r="B43">
        <v>2567</v>
      </c>
      <c t="str" r="C43">
        <f t="shared" si="4"/>
        <v>610</v>
      </c>
      <c s="2" r="D43">
        <v>100.0</v>
      </c>
      <c s="2" r="H43">
        <v>5.0</v>
      </c>
      <c s="2" r="I43">
        <v>5.0</v>
      </c>
      <c s="2" r="K43">
        <v>5.0</v>
      </c>
      <c s="2" r="N43">
        <v>5.0</v>
      </c>
      <c s="2" r="W43">
        <v>5.0</v>
      </c>
      <c s="2" r="AF43">
        <v>5.0</v>
      </c>
      <c s="2" r="AI43">
        <v>5.0</v>
      </c>
      <c s="2" r="AJ43">
        <v>5.0</v>
      </c>
      <c t="s" s="2" r="AK43">
        <v>2568</v>
      </c>
      <c t="s" s="2" r="AL43">
        <v>2569</v>
      </c>
      <c s="2" r="AM43">
        <v>5.0</v>
      </c>
      <c t="s" s="2" r="AN43">
        <v>2570</v>
      </c>
      <c s="2" r="AP43">
        <v>5.0</v>
      </c>
      <c s="2" r="AQ43">
        <v>5.0</v>
      </c>
      <c t="s" s="2" r="AU43">
        <v>2571</v>
      </c>
      <c t="s" s="2" r="AV43">
        <v>2572</v>
      </c>
      <c s="2" r="AX43">
        <v>5.0</v>
      </c>
      <c s="2" r="AZ43">
        <v>5.0</v>
      </c>
      <c t="s" s="2" r="BA43">
        <v>2573</v>
      </c>
      <c t="s" s="2" r="BB43">
        <v>2574</v>
      </c>
      <c s="2" r="BC43">
        <v>5.0</v>
      </c>
      <c s="2" r="BD43">
        <v>5.0</v>
      </c>
      <c t="s" s="2" r="BG43">
        <v>2575</v>
      </c>
      <c s="2" r="BJ43">
        <v>5.0</v>
      </c>
      <c s="2" r="BK43">
        <v>5.0</v>
      </c>
      <c t="s" s="2" r="BO43">
        <v>2576</v>
      </c>
      <c t="s" s="2" r="BP43">
        <v>2577</v>
      </c>
      <c t="s" s="2" r="BU43">
        <v>2578</v>
      </c>
      <c t="s" s="2" r="CA43">
        <v>2579</v>
      </c>
      <c s="2" r="CF43">
        <v>5.0</v>
      </c>
      <c s="2" r="CN43">
        <v>5.0</v>
      </c>
      <c s="2" r="CO43">
        <v>5.0</v>
      </c>
      <c t="s" s="2" r="CS43">
        <v>2580</v>
      </c>
      <c t="s" s="2" r="CW43">
        <v>2581</v>
      </c>
      <c t="s" s="2" r="CY43">
        <v>2582</v>
      </c>
      <c t="s" s="2" r="CZ43">
        <v>2583</v>
      </c>
      <c t="s" s="2" r="DA43">
        <v>2584</v>
      </c>
      <c t="s" s="2" r="DG43">
        <v>2585</v>
      </c>
      <c s="2" r="DH43">
        <v>5.0</v>
      </c>
      <c t="s" s="2" r="DI43">
        <v>2586</v>
      </c>
      <c t="s" s="2" r="DK43">
        <v>2587</v>
      </c>
      <c s="2" r="DM43">
        <v>5.0</v>
      </c>
      <c t="s" s="2" r="DO43">
        <v>2588</v>
      </c>
      <c s="2" r="EA43">
        <v>5.0</v>
      </c>
      <c t="s" s="2" r="ED43">
        <v>2589</v>
      </c>
      <c s="2" r="EF43"/>
      <c t="s" s="2" r="EG43">
        <v>2590</v>
      </c>
      <c s="2" r="EM43">
        <v>5.0</v>
      </c>
      <c s="2" r="EN43">
        <v>5.0</v>
      </c>
      <c t="s" s="2" r="EO43">
        <v>2591</v>
      </c>
      <c s="2" r="ER43">
        <v>5.0</v>
      </c>
      <c t="s" s="2" r="ES43">
        <v>2592</v>
      </c>
      <c s="2" r="EW43">
        <v>5.0</v>
      </c>
      <c s="2" r="EZ43">
        <v>5.0</v>
      </c>
      <c s="2" r="FA43">
        <v>5.0</v>
      </c>
      <c t="s" s="2" r="FE43">
        <v>2593</v>
      </c>
      <c s="2" r="FF43">
        <v>5.0</v>
      </c>
      <c s="2" r="FG43">
        <v>5.0</v>
      </c>
      <c s="2" r="FI43">
        <v>5.0</v>
      </c>
      <c s="2" r="FK43">
        <v>5.0</v>
      </c>
      <c s="2" r="FP43">
        <v>5.0</v>
      </c>
      <c t="s" s="2" r="FT43">
        <v>2594</v>
      </c>
      <c s="2" r="FV43">
        <v>5.0</v>
      </c>
      <c s="2" r="FY43">
        <v>5.0</v>
      </c>
      <c t="s" s="2" r="GE43">
        <v>2595</v>
      </c>
      <c t="s" s="2" r="GL43">
        <v>2596</v>
      </c>
      <c t="s" s="2" r="GM43">
        <v>2597</v>
      </c>
      <c s="2" r="GR43">
        <v>5.0</v>
      </c>
      <c t="s" s="2" r="GT43">
        <v>2598</v>
      </c>
      <c s="2" r="GX43">
        <v>5.0</v>
      </c>
      <c t="s" s="2" r="GY43">
        <v>2599</v>
      </c>
      <c s="2" r="HG43">
        <v>5.0</v>
      </c>
      <c s="2" r="HL43">
        <v>5.0</v>
      </c>
      <c s="2" r="HO43">
        <v>5.0</v>
      </c>
      <c s="2" r="HP43">
        <v>5.0</v>
      </c>
      <c s="2" r="HR43">
        <v>5.0</v>
      </c>
      <c s="2" r="HS43">
        <v>5.0</v>
      </c>
      <c s="2" r="HT43">
        <v>5.0</v>
      </c>
      <c s="2" r="HW43">
        <v>5.0</v>
      </c>
      <c s="2" r="HX43">
        <v>5.0</v>
      </c>
      <c t="s" s="2" r="HY43">
        <v>2600</v>
      </c>
      <c t="s" s="2" r="HZ43">
        <v>2601</v>
      </c>
      <c s="2" r="IC43">
        <v>5.0</v>
      </c>
      <c s="2" r="ID43">
        <v>5.0</v>
      </c>
      <c t="s" s="2" r="IE43">
        <v>2602</v>
      </c>
      <c s="2" r="IF43">
        <v>5.0</v>
      </c>
      <c s="2" r="II43">
        <v>5.0</v>
      </c>
      <c t="s" s="2" r="IK43">
        <v>2603</v>
      </c>
      <c t="s" s="2" r="IL43">
        <v>2604</v>
      </c>
      <c t="s" s="2" r="IM43">
        <v>2605</v>
      </c>
      <c s="2" r="IO43">
        <v>5.0</v>
      </c>
      <c s="2" r="IP43">
        <v>5.0</v>
      </c>
      <c s="2" r="IQ43">
        <v>5.0</v>
      </c>
      <c t="s" s="2" r="IT43">
        <v>2606</v>
      </c>
      <c s="2" r="IV43">
        <v>5.0</v>
      </c>
      <c t="s" s="2" r="IW43">
        <v>2607</v>
      </c>
      <c t="s" s="2" r="JB43">
        <v>2608</v>
      </c>
      <c t="s" s="2" r="JC43">
        <v>2609</v>
      </c>
      <c s="2" r="JD43">
        <v>5.0</v>
      </c>
      <c t="s" s="2" r="JF43">
        <v>2610</v>
      </c>
      <c t="s" s="2" r="JH43">
        <v>2611</v>
      </c>
      <c s="2" r="JI43">
        <v>5.0</v>
      </c>
      <c s="2" r="JJ43">
        <v>5.0</v>
      </c>
      <c s="2" r="JO43">
        <v>5.0</v>
      </c>
      <c s="2" r="JP43">
        <v>5.0</v>
      </c>
      <c s="2" r="JR43">
        <v>5.0</v>
      </c>
      <c t="s" s="2" r="JT43">
        <v>2612</v>
      </c>
      <c t="s" s="2" r="JW43">
        <v>2613</v>
      </c>
      <c t="s" s="2" r="KD43">
        <v>2614</v>
      </c>
      <c t="s" s="2" r="KE43">
        <v>2615</v>
      </c>
      <c s="2" r="KI43">
        <v>5.0</v>
      </c>
      <c s="2" r="KR43">
        <v>5.0</v>
      </c>
      <c s="2" r="KU43"/>
      <c s="2" r="KV43"/>
      <c s="2" r="KW43">
        <v>5.0</v>
      </c>
      <c s="2" r="LA43">
        <v>5.0</v>
      </c>
      <c s="2" r="LB43">
        <v>5.0</v>
      </c>
      <c s="2" r="LC43">
        <v>5.0</v>
      </c>
      <c s="2" r="LE43">
        <v>5.0</v>
      </c>
      <c s="2" r="LH43">
        <v>5.0</v>
      </c>
      <c s="2" r="LI43">
        <v>5.0</v>
      </c>
      <c s="2" r="LL43">
        <v>5.0</v>
      </c>
      <c t="s" s="2" r="LN43">
        <v>2616</v>
      </c>
      <c s="2" r="LP43">
        <v>5.0</v>
      </c>
      <c s="2" r="LT43">
        <v>5.0</v>
      </c>
      <c s="2" r="LV43">
        <v>5.0</v>
      </c>
      <c s="2" r="LY43">
        <v>5.0</v>
      </c>
      <c t="s" s="2" r="LZ43">
        <v>2617</v>
      </c>
      <c s="2" r="MA43">
        <v>5.0</v>
      </c>
      <c s="2" r="MF43">
        <v>5.0</v>
      </c>
      <c s="2" r="MG43">
        <v>5.0</v>
      </c>
      <c s="2" r="MH43">
        <v>5.0</v>
      </c>
      <c t="s" s="2" r="MJ43">
        <v>2618</v>
      </c>
      <c t="s" s="2" r="MK43">
        <v>2619</v>
      </c>
      <c s="2" r="ML43">
        <v>5.0</v>
      </c>
      <c s="2" r="MM43">
        <v>5.0</v>
      </c>
      <c t="s" s="2" r="MN43">
        <v>2620</v>
      </c>
      <c s="2" r="MO43">
        <v>5.0</v>
      </c>
      <c s="2" r="MP43">
        <v>5.0</v>
      </c>
      <c t="s" s="2" r="MS43">
        <v>2621</v>
      </c>
      <c s="2" r="NB43">
        <v>5.0</v>
      </c>
      <c s="2" r="NG43">
        <v>5.0</v>
      </c>
      <c t="s" s="2" r="NI43">
        <v>2622</v>
      </c>
      <c s="2" r="NK43">
        <v>5.0</v>
      </c>
      <c s="2" r="NM43">
        <v>5.0</v>
      </c>
      <c t="s" s="2" r="NN43">
        <v>2623</v>
      </c>
      <c t="s" s="2" r="NO43">
        <v>2624</v>
      </c>
      <c s="2" r="NT43">
        <v>5.0</v>
      </c>
      <c s="2" r="NV43">
        <v>5.0</v>
      </c>
      <c s="2" r="NW43">
        <v>5.0</v>
      </c>
      <c s="2" r="OB43">
        <v>5.0</v>
      </c>
      <c s="2" r="OC43">
        <v>5.0</v>
      </c>
      <c s="2" r="OD43">
        <v>5.0</v>
      </c>
      <c s="2" r="OI43">
        <v>5.0</v>
      </c>
      <c s="2" r="OJ43">
        <v>5.0</v>
      </c>
      <c s="2" r="OL43">
        <v>5.0</v>
      </c>
      <c s="2" r="OM43">
        <v>5.0</v>
      </c>
      <c s="2" r="ON43">
        <v>5.0</v>
      </c>
      <c s="2" r="OP43">
        <v>5.0</v>
      </c>
      <c s="2" r="OT43">
        <v>5.0</v>
      </c>
      <c s="2" r="OW43"/>
      <c s="2" r="OX43">
        <v>5.0</v>
      </c>
      <c s="2" r="OY43"/>
      <c s="2" r="OZ43">
        <v>5.0</v>
      </c>
      <c s="2" r="PA43"/>
      <c t="s" s="2" r="PB43">
        <v>2625</v>
      </c>
      <c s="2" r="PC43"/>
      <c t="s" s="2" r="PD43">
        <v>2626</v>
      </c>
      <c s="2" r="PE43"/>
    </row>
    <row r="44">
      <c t="str" s="4" r="A44">
        <f t="shared" si="5"/>
        <v>104</v>
      </c>
      <c t="s" s="5" r="B44">
        <v>2627</v>
      </c>
      <c t="str" r="C44">
        <f t="shared" si="4"/>
        <v>1236</v>
      </c>
      <c s="2" r="D44">
        <v>100.0</v>
      </c>
      <c s="2" r="H44">
        <v>5.0</v>
      </c>
      <c s="2" r="I44">
        <v>5.0</v>
      </c>
      <c s="2" r="K44">
        <v>5.0</v>
      </c>
      <c s="2" r="L44">
        <v>5.0</v>
      </c>
      <c s="2" r="M44">
        <v>5.0</v>
      </c>
      <c s="2" r="N44">
        <v>5.0</v>
      </c>
      <c s="2" r="O44">
        <v>5.0</v>
      </c>
      <c s="2" r="P44">
        <v>5.0</v>
      </c>
      <c s="2" r="R44">
        <v>5.0</v>
      </c>
      <c s="2" r="U44">
        <v>5.0</v>
      </c>
      <c s="2" r="W44">
        <v>5.0</v>
      </c>
      <c s="2" r="X44">
        <v>5.0</v>
      </c>
      <c s="2" r="Z44">
        <v>5.0</v>
      </c>
      <c s="2" r="AE44">
        <v>5.0</v>
      </c>
      <c s="2" r="AF44">
        <v>5.0</v>
      </c>
      <c s="2" r="AG44">
        <v>5.0</v>
      </c>
      <c s="2" r="AI44">
        <v>5.0</v>
      </c>
      <c t="s" s="2" r="AK44">
        <v>2628</v>
      </c>
      <c t="s" s="2" r="AL44">
        <v>2629</v>
      </c>
      <c s="2" r="AM44">
        <v>5.0</v>
      </c>
      <c t="s" s="2" r="AN44">
        <v>2630</v>
      </c>
      <c s="2" r="AO44">
        <v>5.0</v>
      </c>
      <c s="2" r="AP44">
        <v>5.0</v>
      </c>
      <c s="2" r="AQ44">
        <v>5.0</v>
      </c>
      <c s="2" r="AT44">
        <v>5.0</v>
      </c>
      <c t="s" s="2" r="AU44">
        <v>2631</v>
      </c>
      <c t="s" s="2" r="AV44">
        <v>2632</v>
      </c>
      <c s="2" r="AX44">
        <v>5.0</v>
      </c>
      <c s="2" r="AZ44">
        <v>5.0</v>
      </c>
      <c t="s" s="2" r="BA44">
        <v>2633</v>
      </c>
      <c t="s" s="2" r="BB44">
        <v>2634</v>
      </c>
      <c s="2" r="BC44">
        <v>5.0</v>
      </c>
      <c s="2" r="BD44">
        <v>5.0</v>
      </c>
      <c t="s" s="2" r="BG44">
        <v>2635</v>
      </c>
      <c s="2" r="BI44">
        <v>5.0</v>
      </c>
      <c s="2" r="BK44">
        <v>5.0</v>
      </c>
      <c s="2" r="BL44">
        <v>5.0</v>
      </c>
      <c s="2" r="BN44">
        <v>5.0</v>
      </c>
      <c s="2" r="BR44">
        <v>5.0</v>
      </c>
      <c s="2" r="BS44">
        <v>5.0</v>
      </c>
      <c t="s" s="2" r="BU44">
        <v>2636</v>
      </c>
      <c s="2" r="BW44">
        <v>5.0</v>
      </c>
      <c s="2" r="BX44">
        <v>5.0</v>
      </c>
      <c t="s" s="2" r="CA44">
        <v>2637</v>
      </c>
      <c s="2" r="CC44">
        <v>5.0</v>
      </c>
      <c s="2" r="CD44">
        <v>5.0</v>
      </c>
      <c s="2" r="CE44">
        <v>5.0</v>
      </c>
      <c s="2" r="CF44">
        <v>5.0</v>
      </c>
      <c s="2" r="CI44">
        <v>5.0</v>
      </c>
      <c s="2" r="CL44">
        <v>5.0</v>
      </c>
      <c s="2" r="CN44">
        <v>5.0</v>
      </c>
      <c s="2" r="CO44">
        <v>5.0</v>
      </c>
      <c s="2" r="CQ44">
        <v>5.0</v>
      </c>
      <c t="s" s="2" r="CS44">
        <v>2638</v>
      </c>
      <c s="2" r="CV44">
        <v>5.0</v>
      </c>
      <c t="s" s="2" r="CW44">
        <v>2639</v>
      </c>
      <c s="2" r="CX44">
        <v>5.0</v>
      </c>
      <c t="s" s="2" r="CY44">
        <v>2640</v>
      </c>
      <c t="s" s="2" r="CZ44">
        <v>2641</v>
      </c>
      <c t="s" s="2" r="DA44">
        <v>2642</v>
      </c>
      <c s="2" r="DB44">
        <v>2.0</v>
      </c>
      <c s="2" r="DE44">
        <v>5.0</v>
      </c>
      <c t="s" s="2" r="DG44">
        <v>2643</v>
      </c>
      <c s="2" r="DH44">
        <v>5.0</v>
      </c>
      <c t="s" s="2" r="DI44">
        <v>2644</v>
      </c>
      <c t="s" s="2" r="DK44">
        <v>2645</v>
      </c>
      <c s="2" r="DL44">
        <v>5.0</v>
      </c>
      <c s="2" r="DM44">
        <v>5.0</v>
      </c>
      <c s="2" r="DN44">
        <v>5.0</v>
      </c>
      <c t="s" s="2" r="DO44">
        <v>2646</v>
      </c>
      <c s="2" r="DP44">
        <v>5.0</v>
      </c>
      <c s="2" r="DQ44">
        <v>5.0</v>
      </c>
      <c s="2" r="DS44">
        <v>5.0</v>
      </c>
      <c s="2" r="DV44">
        <v>5.0</v>
      </c>
      <c s="2" r="DX44">
        <v>5.0</v>
      </c>
      <c s="2" r="EA44">
        <v>5.0</v>
      </c>
      <c s="2" r="EC44">
        <v>5.0</v>
      </c>
      <c t="s" s="2" r="ED44">
        <v>2647</v>
      </c>
      <c t="s" s="2" r="EG44">
        <v>2648</v>
      </c>
      <c s="2" r="EI44">
        <v>5.0</v>
      </c>
      <c s="2" r="EJ44">
        <v>5.0</v>
      </c>
      <c s="2" r="EL44">
        <v>5.0</v>
      </c>
      <c s="2" r="EM44">
        <v>5.0</v>
      </c>
      <c s="2" r="EN44">
        <v>5.0</v>
      </c>
      <c t="s" s="2" r="EO44">
        <v>2649</v>
      </c>
      <c s="2" r="EP44">
        <v>5.0</v>
      </c>
      <c s="2" r="EQ44">
        <v>5.0</v>
      </c>
      <c s="2" r="ER44">
        <v>5.0</v>
      </c>
      <c t="s" s="2" r="ES44">
        <v>2650</v>
      </c>
      <c s="2" r="ET44">
        <v>5.0</v>
      </c>
      <c s="2" r="EU44">
        <v>5.0</v>
      </c>
      <c s="2" r="EW44">
        <v>5.0</v>
      </c>
      <c s="2" r="EX44">
        <v>5.0</v>
      </c>
      <c s="2" r="EZ44">
        <v>5.0</v>
      </c>
      <c s="2" r="FA44">
        <v>5.0</v>
      </c>
      <c t="s" s="2" r="FE44">
        <v>2651</v>
      </c>
      <c s="2" r="FF44">
        <v>5.0</v>
      </c>
      <c s="2" r="FG44">
        <v>5.0</v>
      </c>
      <c s="2" r="FH44">
        <v>5.0</v>
      </c>
      <c s="2" r="FI44">
        <v>5.0</v>
      </c>
      <c s="2" r="FJ44">
        <v>5.0</v>
      </c>
      <c s="2" r="FL44">
        <v>5.0</v>
      </c>
      <c s="2" r="FN44">
        <v>5.0</v>
      </c>
      <c s="2" r="FP44">
        <v>5.0</v>
      </c>
      <c s="2" r="FR44">
        <v>5.0</v>
      </c>
      <c s="2" r="FS44">
        <v>5.0</v>
      </c>
      <c t="s" s="2" r="FT44">
        <v>2652</v>
      </c>
      <c s="2" r="FU44">
        <v>5.0</v>
      </c>
      <c s="2" r="FV44">
        <v>5.0</v>
      </c>
      <c s="2" r="FW44">
        <v>5.0</v>
      </c>
      <c s="2" r="FY44">
        <v>5.0</v>
      </c>
      <c s="2" r="GB44">
        <v>5.0</v>
      </c>
      <c s="2" r="GD44">
        <v>5.0</v>
      </c>
      <c t="s" s="2" r="GE44">
        <v>2653</v>
      </c>
      <c s="2" r="GF44">
        <v>5.0</v>
      </c>
      <c t="s" s="2" r="GH44">
        <v>2654</v>
      </c>
      <c s="2" r="GJ44">
        <v>5.0</v>
      </c>
      <c t="s" s="2" r="GL44">
        <v>2655</v>
      </c>
      <c t="s" s="2" r="GM44">
        <v>2656</v>
      </c>
      <c s="2" r="GN44">
        <v>5.0</v>
      </c>
      <c s="2" r="GP44">
        <v>5.0</v>
      </c>
      <c s="2" r="GQ44">
        <v>5.0</v>
      </c>
      <c s="2" r="GR44">
        <v>5.0</v>
      </c>
      <c s="2" r="GS44">
        <v>5.0</v>
      </c>
      <c t="s" s="2" r="GT44">
        <v>2657</v>
      </c>
      <c s="2" r="GV44">
        <v>5.0</v>
      </c>
      <c s="2" r="GX44">
        <v>5.0</v>
      </c>
      <c t="s" s="2" r="GY44">
        <v>2658</v>
      </c>
      <c s="2" r="GZ44">
        <v>5.0</v>
      </c>
      <c s="2" r="HB44">
        <v>5.0</v>
      </c>
      <c s="2" r="HD44">
        <v>5.0</v>
      </c>
      <c s="2" r="HE44">
        <v>5.0</v>
      </c>
      <c s="2" r="HF44">
        <v>5.0</v>
      </c>
      <c s="2" r="HG44">
        <v>5.0</v>
      </c>
      <c s="2" r="HH44">
        <v>5.0</v>
      </c>
      <c s="2" r="HK44">
        <v>5.0</v>
      </c>
      <c s="2" r="HL44">
        <v>5.0</v>
      </c>
      <c s="2" r="HO44">
        <v>5.0</v>
      </c>
      <c s="2" r="HP44">
        <v>5.0</v>
      </c>
      <c s="2" r="HQ44"/>
      <c s="2" r="HR44">
        <v>5.0</v>
      </c>
      <c s="2" r="HT44">
        <v>5.0</v>
      </c>
      <c s="2" r="HW44">
        <v>5.0</v>
      </c>
      <c s="2" r="HX44">
        <v>5.0</v>
      </c>
      <c t="s" s="2" r="HY44">
        <v>2659</v>
      </c>
      <c t="s" s="2" r="HZ44">
        <v>2660</v>
      </c>
      <c s="2" r="IC44">
        <v>5.0</v>
      </c>
      <c s="2" r="ID44">
        <v>5.0</v>
      </c>
      <c t="s" s="2" r="IE44">
        <v>2661</v>
      </c>
      <c s="2" r="IF44">
        <v>5.0</v>
      </c>
      <c s="2" r="IG44">
        <v>5.0</v>
      </c>
      <c s="2" r="IH44">
        <v>5.0</v>
      </c>
      <c s="2" r="II44">
        <v>5.0</v>
      </c>
      <c s="2" r="IJ44">
        <v>5.0</v>
      </c>
      <c t="s" s="2" r="IK44">
        <v>2662</v>
      </c>
      <c t="s" s="2" r="IL44">
        <v>2663</v>
      </c>
      <c t="s" s="2" r="IM44">
        <v>2664</v>
      </c>
      <c s="2" r="IO44">
        <v>5.0</v>
      </c>
      <c s="2" r="IP44">
        <v>5.0</v>
      </c>
      <c s="2" r="IQ44">
        <v>5.0</v>
      </c>
      <c s="2" r="IR44">
        <v>5.0</v>
      </c>
      <c s="2" r="IS44">
        <v>5.0</v>
      </c>
      <c t="s" s="2" r="IT44">
        <v>2665</v>
      </c>
      <c s="2" r="IV44">
        <v>5.0</v>
      </c>
      <c t="s" s="2" r="IW44">
        <v>2666</v>
      </c>
      <c t="s" s="2" r="JB44">
        <v>2667</v>
      </c>
      <c t="s" s="2" r="JC44">
        <v>2668</v>
      </c>
      <c s="2" r="JD44">
        <v>5.0</v>
      </c>
      <c s="2" r="JE44">
        <v>9.0</v>
      </c>
      <c t="s" s="2" r="JF44">
        <v>2669</v>
      </c>
      <c s="2" r="JG44">
        <v>5.0</v>
      </c>
      <c t="s" s="2" r="JH44">
        <v>2670</v>
      </c>
      <c s="2" r="JI44">
        <v>5.0</v>
      </c>
      <c s="2" r="JJ44">
        <v>5.0</v>
      </c>
      <c s="2" r="JK44">
        <v>5.0</v>
      </c>
      <c s="2" r="JM44">
        <v>5.0</v>
      </c>
      <c s="2" r="JN44">
        <v>5.0</v>
      </c>
      <c s="2" r="JO44">
        <v>5.0</v>
      </c>
      <c s="2" r="JP44">
        <v>5.0</v>
      </c>
      <c s="2" r="JR44">
        <v>5.0</v>
      </c>
      <c t="s" s="2" r="JT44">
        <v>2671</v>
      </c>
      <c t="s" s="2" r="JW44">
        <v>2672</v>
      </c>
      <c s="2" r="KA44">
        <v>5.0</v>
      </c>
      <c s="2" r="KC44">
        <v>5.0</v>
      </c>
      <c t="s" s="2" r="KD44">
        <v>2673</v>
      </c>
      <c t="s" s="2" r="KE44">
        <v>2674</v>
      </c>
      <c s="2" r="KG44">
        <v>5.0</v>
      </c>
      <c s="2" r="KI44">
        <v>5.0</v>
      </c>
      <c s="2" r="KJ44">
        <v>5.0</v>
      </c>
      <c s="2" r="KN44">
        <v>5.0</v>
      </c>
      <c s="2" r="KO44">
        <v>5.0</v>
      </c>
      <c s="2" r="KP44">
        <v>5.0</v>
      </c>
      <c s="2" r="KR44">
        <v>5.0</v>
      </c>
      <c s="2" r="KT44">
        <v>5.0</v>
      </c>
      <c s="2" r="KU44">
        <v>5.0</v>
      </c>
      <c s="2" r="KV44">
        <v>5.0</v>
      </c>
      <c s="2" r="KW44">
        <v>5.0</v>
      </c>
      <c s="2" r="KY44">
        <v>5.0</v>
      </c>
      <c s="2" r="KZ44">
        <v>5.0</v>
      </c>
      <c s="2" r="LA44">
        <v>5.0</v>
      </c>
      <c s="2" r="LB44">
        <v>5.0</v>
      </c>
      <c s="2" r="LC44">
        <v>5.0</v>
      </c>
      <c s="2" r="LE44">
        <v>5.0</v>
      </c>
      <c s="2" r="LH44">
        <v>5.0</v>
      </c>
      <c s="2" r="LI44">
        <v>5.0</v>
      </c>
      <c s="2" r="LJ44">
        <v>5.0</v>
      </c>
      <c s="2" r="LK44">
        <v>5.0</v>
      </c>
      <c s="2" r="LL44">
        <v>5.0</v>
      </c>
      <c s="2" r="LM44">
        <v>5.0</v>
      </c>
      <c t="s" s="2" r="LN44">
        <v>2675</v>
      </c>
      <c s="2" r="LP44">
        <v>5.0</v>
      </c>
      <c s="2" r="LS44">
        <v>5.0</v>
      </c>
      <c s="2" r="LT44">
        <v>5.0</v>
      </c>
      <c s="2" r="LX44">
        <v>5.0</v>
      </c>
      <c s="2" r="LY44">
        <v>5.0</v>
      </c>
      <c t="s" s="2" r="LZ44">
        <v>2676</v>
      </c>
      <c s="2" r="MB44">
        <v>5.0</v>
      </c>
      <c s="2" r="MD44">
        <v>5.0</v>
      </c>
      <c s="2" r="ME44">
        <v>5.0</v>
      </c>
      <c s="2" r="MF44">
        <v>5.0</v>
      </c>
      <c s="2" r="MG44">
        <v>5.0</v>
      </c>
      <c s="2" r="MH44">
        <v>5.0</v>
      </c>
      <c s="2" r="MI44">
        <v>5.0</v>
      </c>
      <c t="s" s="2" r="MJ44">
        <v>2677</v>
      </c>
      <c t="s" s="2" r="MK44">
        <v>2678</v>
      </c>
      <c s="2" r="ML44">
        <v>5.0</v>
      </c>
      <c s="2" r="MM44">
        <v>5.0</v>
      </c>
      <c t="s" s="2" r="MN44">
        <v>2679</v>
      </c>
      <c s="2" r="MO44">
        <v>5.0</v>
      </c>
      <c s="2" r="MP44">
        <v>5.0</v>
      </c>
      <c s="2" r="MQ44">
        <v>5.0</v>
      </c>
      <c s="2" r="MR44">
        <v>5.0</v>
      </c>
      <c t="s" s="2" r="MS44">
        <v>2680</v>
      </c>
      <c s="2" r="MU44">
        <v>5.0</v>
      </c>
      <c s="2" r="MW44">
        <v>5.0</v>
      </c>
      <c s="2" r="MY44">
        <v>5.0</v>
      </c>
      <c t="s" s="2" r="NA44">
        <v>2681</v>
      </c>
      <c s="2" r="NB44">
        <v>5.0</v>
      </c>
      <c s="2" r="ND44">
        <v>5.0</v>
      </c>
      <c s="2" r="NE44">
        <v>5.0</v>
      </c>
      <c s="2" r="NF44">
        <v>5.0</v>
      </c>
      <c s="2" r="NG44">
        <v>5.0</v>
      </c>
      <c t="s" s="2" r="NI44">
        <v>2682</v>
      </c>
      <c s="2" r="NK44">
        <v>5.0</v>
      </c>
      <c s="2" r="NM44">
        <v>5.0</v>
      </c>
      <c t="s" s="2" r="NN44">
        <v>2683</v>
      </c>
      <c t="s" s="2" r="NO44">
        <v>2684</v>
      </c>
      <c s="2" r="NP44">
        <v>5.0</v>
      </c>
      <c s="2" r="NQ44">
        <v>5.0</v>
      </c>
      <c s="2" r="NR44">
        <v>5.0</v>
      </c>
      <c s="2" r="NS44">
        <v>5.0</v>
      </c>
      <c s="2" r="NT44">
        <v>5.0</v>
      </c>
      <c s="2" r="NU44">
        <v>5.0</v>
      </c>
      <c s="2" r="NV44">
        <v>5.0</v>
      </c>
      <c s="2" r="NW44">
        <v>5.0</v>
      </c>
      <c s="2" r="NX44">
        <v>5.0</v>
      </c>
      <c s="2" r="NY44">
        <v>5.0</v>
      </c>
      <c s="2" r="NZ44">
        <v>5.0</v>
      </c>
      <c s="2" r="OB44">
        <v>5.0</v>
      </c>
      <c s="2" r="OC44">
        <v>5.0</v>
      </c>
      <c s="2" r="OD44">
        <v>5.0</v>
      </c>
      <c s="2" r="OH44">
        <v>5.0</v>
      </c>
      <c s="2" r="OI44">
        <v>5.0</v>
      </c>
      <c s="2" r="OJ44">
        <v>5.0</v>
      </c>
      <c s="2" r="OK44">
        <v>5.0</v>
      </c>
      <c s="2" r="OL44">
        <v>5.0</v>
      </c>
      <c s="2" r="OM44">
        <v>5.0</v>
      </c>
      <c s="2" r="ON44">
        <v>5.0</v>
      </c>
      <c s="2" r="OP44">
        <v>5.0</v>
      </c>
      <c s="2" r="OR44">
        <v>5.0</v>
      </c>
      <c s="2" r="OS44">
        <v>5.0</v>
      </c>
      <c s="2" r="OT44">
        <v>5.0</v>
      </c>
      <c s="2" r="OU44">
        <v>5.0</v>
      </c>
      <c s="2" r="OW44"/>
      <c s="2" r="OX44">
        <v>5.0</v>
      </c>
      <c s="2" r="OY44">
        <v>5.0</v>
      </c>
      <c s="2" r="OZ44">
        <v>5.0</v>
      </c>
      <c s="2" r="PA44">
        <v>5.0</v>
      </c>
      <c t="s" s="2" r="PB44">
        <v>2685</v>
      </c>
      <c s="2" r="PC44">
        <v>40.0</v>
      </c>
      <c t="s" s="2" r="PD44">
        <v>2686</v>
      </c>
      <c s="2" r="PE44"/>
    </row>
    <row r="45">
      <c t="str" s="4" r="A45">
        <f t="shared" si="5"/>
        <v>105</v>
      </c>
      <c t="s" s="3" r="B45">
        <v>2687</v>
      </c>
      <c t="str" r="C45">
        <f t="shared" si="4"/>
        <v>635</v>
      </c>
      <c s="2" r="D45">
        <v>100.0</v>
      </c>
      <c s="2" r="H45">
        <v>5.0</v>
      </c>
      <c s="2" r="I45">
        <v>5.0</v>
      </c>
      <c s="2" r="J45">
        <v>5.0</v>
      </c>
      <c s="2" r="K45">
        <v>5.0</v>
      </c>
      <c s="2" r="N45">
        <v>5.0</v>
      </c>
      <c s="2" r="O45">
        <v>5.0</v>
      </c>
      <c s="2" r="W45">
        <v>5.0</v>
      </c>
      <c s="2" r="Z45">
        <v>5.0</v>
      </c>
      <c s="2" r="AE45">
        <v>5.0</v>
      </c>
      <c s="2" r="AF45">
        <v>5.0</v>
      </c>
      <c s="2" r="AI45">
        <v>5.0</v>
      </c>
      <c t="s" s="2" r="AK45">
        <v>2688</v>
      </c>
      <c t="s" s="2" r="AL45">
        <v>2689</v>
      </c>
      <c s="2" r="AM45">
        <v>5.0</v>
      </c>
      <c t="s" s="2" r="AN45">
        <v>2690</v>
      </c>
      <c s="2" r="AP45">
        <v>5.0</v>
      </c>
      <c s="2" r="AQ45">
        <v>5.0</v>
      </c>
      <c s="2" r="AT45">
        <v>5.0</v>
      </c>
      <c t="s" s="2" r="AU45">
        <v>2691</v>
      </c>
      <c t="s" s="2" r="AV45">
        <v>2692</v>
      </c>
      <c s="2" r="AZ45">
        <v>5.0</v>
      </c>
      <c t="s" s="2" r="BA45">
        <v>2693</v>
      </c>
      <c t="s" s="2" r="BB45">
        <v>2694</v>
      </c>
      <c s="2" r="BD45">
        <v>5.0</v>
      </c>
      <c t="s" s="2" r="BG45">
        <v>2695</v>
      </c>
      <c s="2" r="BJ45">
        <v>5.0</v>
      </c>
      <c s="2" r="BL45">
        <v>5.0</v>
      </c>
      <c s="2" r="BN45">
        <v>5.0</v>
      </c>
      <c t="s" s="2" r="CA45">
        <v>2696</v>
      </c>
      <c s="2" r="CN45">
        <v>5.0</v>
      </c>
      <c t="s" s="2" r="CS45">
        <v>2697</v>
      </c>
      <c t="s" s="2" r="CW45">
        <v>2698</v>
      </c>
      <c s="2" r="CX45">
        <v>5.0</v>
      </c>
      <c t="s" s="2" r="CY45">
        <v>2699</v>
      </c>
      <c t="s" s="2" r="CZ45">
        <v>2700</v>
      </c>
      <c t="s" s="2" r="DA45">
        <v>2701</v>
      </c>
      <c t="s" s="2" r="DG45">
        <v>2702</v>
      </c>
      <c s="2" r="DH45">
        <v>5.0</v>
      </c>
      <c t="s" s="2" r="DI45">
        <v>2703</v>
      </c>
      <c t="s" s="2" r="DK45">
        <v>2704</v>
      </c>
      <c s="2" r="DM45">
        <v>5.0</v>
      </c>
      <c t="s" s="2" r="DO45">
        <v>2705</v>
      </c>
      <c s="2" r="DP45">
        <v>5.0</v>
      </c>
      <c s="2" r="DQ45">
        <v>5.0</v>
      </c>
      <c s="2" r="DS45">
        <v>5.0</v>
      </c>
      <c s="2" r="DY45">
        <v>5.0</v>
      </c>
      <c s="2" r="EF45"/>
      <c t="s" s="2" r="EG45">
        <v>2706</v>
      </c>
      <c s="2" r="EJ45">
        <v>5.0</v>
      </c>
      <c s="2" r="EM45">
        <v>5.0</v>
      </c>
      <c t="s" s="2" r="EO45">
        <v>2707</v>
      </c>
      <c s="2" r="EQ45">
        <v>5.0</v>
      </c>
      <c s="2" r="ER45">
        <v>5.0</v>
      </c>
      <c t="s" s="2" r="ES45">
        <v>2708</v>
      </c>
      <c s="2" r="ET45">
        <v>5.0</v>
      </c>
      <c s="2" r="EY45">
        <v>5.0</v>
      </c>
      <c t="s" s="2" r="FE45">
        <v>2709</v>
      </c>
      <c t="s" s="2" r="FT45">
        <v>2710</v>
      </c>
      <c s="2" r="FV45">
        <v>5.0</v>
      </c>
      <c s="2" r="FY45">
        <v>5.0</v>
      </c>
      <c t="s" s="2" r="GH45">
        <v>2711</v>
      </c>
      <c t="s" s="2" r="GL45">
        <v>2712</v>
      </c>
      <c t="s" s="2" r="GM45">
        <v>2713</v>
      </c>
      <c s="2" r="GR45">
        <v>5.0</v>
      </c>
      <c t="s" s="2" r="GT45">
        <v>2714</v>
      </c>
      <c s="2" r="GV45">
        <v>5.0</v>
      </c>
      <c t="s" s="2" r="GY45">
        <v>2715</v>
      </c>
      <c s="2" r="GZ45">
        <v>5.0</v>
      </c>
      <c s="2" r="HB45">
        <v>5.0</v>
      </c>
      <c s="2" r="HE45">
        <v>5.0</v>
      </c>
      <c s="2" r="HF45">
        <v>5.0</v>
      </c>
      <c s="2" r="HL45">
        <v>5.0</v>
      </c>
      <c s="2" r="HO45">
        <v>5.0</v>
      </c>
      <c s="2" r="HP45">
        <v>5.0</v>
      </c>
      <c s="2" r="HR45">
        <v>5.0</v>
      </c>
      <c s="2" r="HT45">
        <v>5.0</v>
      </c>
      <c s="2" r="HU45">
        <v>5.0</v>
      </c>
      <c s="2" r="HW45">
        <v>5.0</v>
      </c>
      <c s="2" r="HX45">
        <v>5.0</v>
      </c>
      <c t="s" s="2" r="HY45">
        <v>2716</v>
      </c>
      <c t="s" s="2" r="HZ45">
        <v>2717</v>
      </c>
      <c s="2" r="IC45">
        <v>5.0</v>
      </c>
      <c s="2" r="ID45">
        <v>5.0</v>
      </c>
      <c t="s" s="2" r="IE45">
        <v>2718</v>
      </c>
      <c s="2" r="IF45">
        <v>5.0</v>
      </c>
      <c s="2" r="II45"/>
      <c s="2" r="IJ45">
        <v>5.0</v>
      </c>
      <c t="s" s="2" r="IK45">
        <v>2719</v>
      </c>
      <c t="s" s="2" r="IL45">
        <v>2720</v>
      </c>
      <c t="s" s="2" r="IM45">
        <v>2721</v>
      </c>
      <c s="2" r="IO45">
        <v>5.0</v>
      </c>
      <c s="2" r="IP45">
        <v>5.0</v>
      </c>
      <c s="2" r="IR45">
        <v>5.0</v>
      </c>
      <c t="s" s="2" r="IT45">
        <v>2722</v>
      </c>
      <c s="2" r="IV45">
        <v>5.0</v>
      </c>
      <c t="s" s="2" r="IW45">
        <v>2723</v>
      </c>
      <c s="2" r="IX45"/>
      <c s="2" r="IY45">
        <v>5.0</v>
      </c>
      <c t="s" s="2" r="JB45">
        <v>2724</v>
      </c>
      <c t="s" s="2" r="JC45">
        <v>2725</v>
      </c>
      <c s="2" r="JE45">
        <v>5.0</v>
      </c>
      <c t="s" s="2" r="JF45">
        <v>2726</v>
      </c>
      <c s="2" r="JG45">
        <v>5.0</v>
      </c>
      <c t="s" s="2" r="JH45">
        <v>2727</v>
      </c>
      <c s="2" r="JJ45">
        <v>5.0</v>
      </c>
      <c s="2" r="JM45">
        <v>5.0</v>
      </c>
      <c s="2" r="JP45">
        <v>5.0</v>
      </c>
      <c s="2" r="JR45">
        <v>5.0</v>
      </c>
      <c t="s" s="2" r="JT45">
        <v>2728</v>
      </c>
      <c t="s" s="2" r="JW45">
        <v>2729</v>
      </c>
      <c t="s" s="2" r="KD45">
        <v>2730</v>
      </c>
      <c t="s" s="2" r="KE45">
        <v>2731</v>
      </c>
      <c s="2" r="KQ45">
        <v>5.0</v>
      </c>
      <c s="2" r="KR45">
        <v>5.0</v>
      </c>
      <c s="2" r="KU45"/>
      <c s="2" r="KV45"/>
      <c s="2" r="KW45">
        <v>5.0</v>
      </c>
      <c s="2" r="LA45">
        <v>5.0</v>
      </c>
      <c s="2" r="LB45">
        <v>5.0</v>
      </c>
      <c s="2" r="LC45">
        <v>5.0</v>
      </c>
      <c s="2" r="LH45">
        <v>5.0</v>
      </c>
      <c s="2" r="LL45">
        <v>5.0</v>
      </c>
      <c t="s" s="2" r="LN45">
        <v>2732</v>
      </c>
      <c s="2" r="LP45">
        <v>5.0</v>
      </c>
      <c s="2" r="LT45">
        <v>5.0</v>
      </c>
      <c s="2" r="LY45">
        <v>5.0</v>
      </c>
      <c t="s" s="2" r="LZ45">
        <v>2733</v>
      </c>
      <c s="2" r="MF45">
        <v>5.0</v>
      </c>
      <c s="2" r="MG45">
        <v>5.0</v>
      </c>
      <c s="2" r="MH45">
        <v>5.0</v>
      </c>
      <c t="s" s="2" r="MJ45">
        <v>2734</v>
      </c>
      <c t="s" s="2" r="MK45">
        <v>2735</v>
      </c>
      <c t="s" s="2" r="MN45">
        <v>2736</v>
      </c>
      <c s="2" r="MP45">
        <v>5.0</v>
      </c>
      <c t="s" s="2" r="MS45">
        <v>2737</v>
      </c>
      <c s="2" r="MU45">
        <v>5.0</v>
      </c>
      <c s="2" r="MV45">
        <v>5.0</v>
      </c>
      <c s="2" r="MY45">
        <v>5.0</v>
      </c>
      <c t="s" s="2" r="NA45">
        <v>2738</v>
      </c>
      <c s="2" r="NB45">
        <v>5.0</v>
      </c>
      <c s="2" r="NG45">
        <v>5.0</v>
      </c>
      <c t="s" s="2" r="NI45">
        <v>2739</v>
      </c>
      <c t="s" s="2" r="NJ45">
        <v>2740</v>
      </c>
      <c s="2" r="NL45">
        <v>5.0</v>
      </c>
      <c t="s" s="2" r="NN45">
        <v>2741</v>
      </c>
      <c t="s" s="2" r="NO45">
        <v>2742</v>
      </c>
      <c s="2" r="NR45">
        <v>5.0</v>
      </c>
      <c s="2" r="NS45">
        <v>5.0</v>
      </c>
      <c s="2" r="NT45">
        <v>5.0</v>
      </c>
      <c s="2" r="NV45">
        <v>5.0</v>
      </c>
      <c s="2" r="NW45">
        <v>5.0</v>
      </c>
      <c s="2" r="NY45">
        <v>5.0</v>
      </c>
      <c s="2" r="OB45">
        <v>5.0</v>
      </c>
      <c s="2" r="OC45">
        <v>5.0</v>
      </c>
      <c s="2" r="OD45">
        <v>5.0</v>
      </c>
      <c s="2" r="OI45">
        <v>5.0</v>
      </c>
      <c s="2" r="OJ45">
        <v>5.0</v>
      </c>
      <c s="2" r="OK45">
        <v>5.0</v>
      </c>
      <c s="2" r="OL45">
        <v>5.0</v>
      </c>
      <c s="2" r="OM45">
        <v>5.0</v>
      </c>
      <c s="2" r="ON45">
        <v>5.0</v>
      </c>
      <c s="2" r="OQ45">
        <v>5.0</v>
      </c>
      <c s="2" r="OR45">
        <v>5.0</v>
      </c>
      <c s="2" r="OT45">
        <v>5.0</v>
      </c>
      <c s="2" r="OU45">
        <v>5.0</v>
      </c>
      <c s="2" r="OW45"/>
      <c s="2" r="OX45">
        <v>5.0</v>
      </c>
      <c s="2" r="OY45"/>
      <c s="2" r="OZ45">
        <v>5.0</v>
      </c>
      <c s="2" r="PA45"/>
      <c t="s" s="2" r="PB45">
        <v>2743</v>
      </c>
      <c s="2" r="PC45"/>
      <c t="s" s="2" r="PD45">
        <v>2744</v>
      </c>
      <c s="2" r="PE45"/>
    </row>
    <row r="46">
      <c t="str" s="4" r="A46">
        <f t="shared" si="5"/>
        <v>106</v>
      </c>
      <c t="s" s="3" r="B46">
        <v>2745</v>
      </c>
      <c t="str" r="C46">
        <f t="shared" si="4"/>
        <v>230</v>
      </c>
      <c s="2" r="D46">
        <v>100.0</v>
      </c>
      <c s="2" r="H46">
        <v>5.0</v>
      </c>
      <c s="2" r="I46">
        <v>5.0</v>
      </c>
      <c s="2" r="L46">
        <v>5.0</v>
      </c>
      <c s="2" r="M46">
        <v>5.0</v>
      </c>
      <c s="2" r="Z46">
        <v>5.0</v>
      </c>
      <c t="s" s="2" r="AK46">
        <v>2746</v>
      </c>
      <c t="s" s="2" r="AL46">
        <v>2747</v>
      </c>
      <c t="s" s="2" r="AN46">
        <v>2748</v>
      </c>
      <c t="s" s="2" r="AU46">
        <v>2749</v>
      </c>
      <c t="s" s="2" r="AV46">
        <v>2750</v>
      </c>
      <c s="2" r="AZ46">
        <v>5.0</v>
      </c>
      <c t="s" s="2" r="BA46">
        <v>2751</v>
      </c>
      <c t="s" s="2" r="BB46">
        <v>2752</v>
      </c>
      <c s="2" r="BD46">
        <v>5.0</v>
      </c>
      <c t="s" s="2" r="BG46">
        <v>2753</v>
      </c>
      <c s="2" r="BJ46">
        <v>5.0</v>
      </c>
      <c t="s" s="2" r="BO46">
        <v>2754</v>
      </c>
      <c t="s" s="2" r="BP46">
        <v>2755</v>
      </c>
      <c t="s" s="2" r="CA46">
        <v>2756</v>
      </c>
      <c t="s" s="2" r="CS46">
        <v>2757</v>
      </c>
      <c t="s" s="2" r="CW46">
        <v>2758</v>
      </c>
      <c t="s" s="2" r="CY46">
        <v>2759</v>
      </c>
      <c t="s" s="2" r="CZ46">
        <v>2760</v>
      </c>
      <c t="s" s="2" r="DA46">
        <v>2761</v>
      </c>
      <c t="s" s="2" r="DG46">
        <v>2762</v>
      </c>
      <c s="2" r="DH46"/>
      <c t="s" s="2" r="DI46">
        <v>2763</v>
      </c>
      <c t="s" s="2" r="DK46">
        <v>2764</v>
      </c>
      <c s="2" r="DM46">
        <v>5.0</v>
      </c>
      <c t="s" s="2" r="DO46">
        <v>2765</v>
      </c>
      <c t="s" s="2" r="EG46">
        <v>2766</v>
      </c>
      <c s="2" r="EM46">
        <v>5.0</v>
      </c>
      <c t="s" s="2" r="EO46">
        <v>2767</v>
      </c>
      <c t="s" s="2" r="ES46">
        <v>2768</v>
      </c>
      <c t="s" s="2" r="FE46">
        <v>2769</v>
      </c>
      <c t="s" s="2" r="FT46">
        <v>2770</v>
      </c>
      <c s="2" r="FY46">
        <v>5.0</v>
      </c>
      <c t="s" s="2" r="GH46">
        <v>2771</v>
      </c>
      <c t="s" s="2" r="GL46">
        <v>2772</v>
      </c>
      <c t="s" s="2" r="GM46">
        <v>2773</v>
      </c>
      <c t="s" s="2" r="GT46">
        <v>2774</v>
      </c>
      <c t="s" s="2" r="GY46">
        <v>2775</v>
      </c>
      <c s="2" r="HB46">
        <v>5.0</v>
      </c>
      <c t="s" s="2" r="HY46">
        <v>2776</v>
      </c>
      <c t="s" s="2" r="HZ46">
        <v>2777</v>
      </c>
      <c t="s" s="2" r="IE46">
        <v>2778</v>
      </c>
      <c t="s" s="2" r="IK46">
        <v>2779</v>
      </c>
      <c t="s" s="2" r="IL46">
        <v>2780</v>
      </c>
      <c t="s" s="2" r="IM46">
        <v>2781</v>
      </c>
      <c t="s" s="2" r="IT46">
        <v>2782</v>
      </c>
      <c t="s" s="2" r="IW46">
        <v>2783</v>
      </c>
      <c t="s" s="2" r="JB46">
        <v>2784</v>
      </c>
      <c t="s" s="2" r="JC46">
        <v>2785</v>
      </c>
      <c t="s" s="2" r="JF46">
        <v>2786</v>
      </c>
      <c t="s" s="2" r="JH46">
        <v>2787</v>
      </c>
      <c t="s" s="2" r="JT46">
        <v>2788</v>
      </c>
      <c t="s" s="2" r="JW46">
        <v>2789</v>
      </c>
      <c t="s" s="2" r="KD46">
        <v>2790</v>
      </c>
      <c t="s" s="2" r="KE46">
        <v>2791</v>
      </c>
      <c s="2" r="KU46"/>
      <c s="2" r="KV46"/>
      <c s="2" r="LA46">
        <v>5.0</v>
      </c>
      <c s="2" r="LB46">
        <v>5.0</v>
      </c>
      <c s="2" r="LH46">
        <v>5.0</v>
      </c>
      <c s="2" r="LI46">
        <v>5.0</v>
      </c>
      <c s="2" r="LL46">
        <v>5.0</v>
      </c>
      <c t="s" s="2" r="LN46">
        <v>2792</v>
      </c>
      <c s="2" r="LP46">
        <v>5.0</v>
      </c>
      <c s="2" r="LY46">
        <v>5.0</v>
      </c>
      <c t="s" s="2" r="LZ46">
        <v>2793</v>
      </c>
      <c s="2" r="MF46">
        <v>5.0</v>
      </c>
      <c s="2" r="MG46">
        <v>5.0</v>
      </c>
      <c t="s" s="2" r="MJ46">
        <v>2794</v>
      </c>
      <c t="s" s="2" r="MK46">
        <v>2795</v>
      </c>
      <c t="s" s="2" r="MN46">
        <v>2796</v>
      </c>
      <c t="s" s="2" r="MS46">
        <v>2797</v>
      </c>
      <c t="s" s="2" r="NA46">
        <v>2798</v>
      </c>
      <c t="s" s="2" r="NI46">
        <v>2799</v>
      </c>
      <c t="s" s="2" r="NJ46">
        <v>2800</v>
      </c>
      <c t="s" s="2" r="NN46">
        <v>2801</v>
      </c>
      <c t="s" s="2" r="NO46">
        <v>2802</v>
      </c>
      <c s="2" r="OC46">
        <v>5.0</v>
      </c>
      <c s="2" r="OD46">
        <v>5.0</v>
      </c>
      <c s="2" r="OJ46">
        <v>5.0</v>
      </c>
      <c s="2" r="OW46"/>
      <c s="2" r="OX46">
        <v>5.0</v>
      </c>
      <c s="2" r="OY46"/>
      <c s="2" r="OZ46">
        <v>5.0</v>
      </c>
      <c s="2" r="PA46"/>
      <c t="s" s="2" r="PB46">
        <v>2803</v>
      </c>
      <c s="2" r="PC46"/>
      <c t="s" s="2" r="PD46">
        <v>2804</v>
      </c>
      <c s="2" r="PE46"/>
    </row>
    <row r="47">
      <c t="str" s="4" r="A47">
        <f t="shared" si="5"/>
        <v>107</v>
      </c>
      <c t="s" s="3" r="B47">
        <v>2805</v>
      </c>
      <c t="str" r="C47">
        <f t="shared" si="4"/>
        <v>465</v>
      </c>
      <c s="2" r="D47">
        <v>100.0</v>
      </c>
      <c s="2" r="H47">
        <v>5.0</v>
      </c>
      <c s="2" r="I47">
        <v>5.0</v>
      </c>
      <c s="2" r="K47">
        <v>5.0</v>
      </c>
      <c s="2" r="L47">
        <v>5.0</v>
      </c>
      <c s="2" r="M47">
        <v>5.0</v>
      </c>
      <c t="s" s="2" r="AK47">
        <v>2806</v>
      </c>
      <c t="s" s="2" r="AL47">
        <v>2807</v>
      </c>
      <c t="s" s="2" r="AN47">
        <v>2808</v>
      </c>
      <c t="s" s="2" r="AU47">
        <v>2809</v>
      </c>
      <c t="s" s="2" r="AV47">
        <v>2810</v>
      </c>
      <c t="s" s="2" r="BA47">
        <v>2811</v>
      </c>
      <c t="s" s="2" r="BB47">
        <v>2812</v>
      </c>
      <c t="s" s="2" r="BG47">
        <v>2813</v>
      </c>
      <c t="s" s="2" r="BO47">
        <v>2814</v>
      </c>
      <c t="s" s="2" r="BP47">
        <v>2815</v>
      </c>
      <c t="s" s="2" r="BU47">
        <v>2816</v>
      </c>
      <c t="s" s="2" r="CA47">
        <v>2817</v>
      </c>
      <c s="2" r="CN47">
        <v>5.0</v>
      </c>
      <c s="2" r="CQ47">
        <v>5.0</v>
      </c>
      <c s="2" r="CR47">
        <v>5.0</v>
      </c>
      <c t="s" s="2" r="CS47">
        <v>2818</v>
      </c>
      <c t="s" s="2" r="CW47">
        <v>2819</v>
      </c>
      <c s="2" r="CX47">
        <v>5.0</v>
      </c>
      <c t="s" s="2" r="CY47">
        <v>2820</v>
      </c>
      <c t="s" s="2" r="CZ47">
        <v>2821</v>
      </c>
      <c t="s" s="2" r="DA47">
        <v>2822</v>
      </c>
      <c s="2" r="DD47">
        <v>5.0</v>
      </c>
      <c t="s" s="2" r="DG47">
        <v>2823</v>
      </c>
      <c s="2" r="DH47">
        <v>5.0</v>
      </c>
      <c t="s" s="2" r="DI47">
        <v>2824</v>
      </c>
      <c t="s" s="2" r="DK47">
        <v>2825</v>
      </c>
      <c s="2" r="DL47">
        <v>5.0</v>
      </c>
      <c s="2" r="DM47">
        <v>5.0</v>
      </c>
      <c t="s" s="2" r="DO47">
        <v>2826</v>
      </c>
      <c s="2" r="DP47">
        <v>5.0</v>
      </c>
      <c s="2" r="DV47">
        <v>5.0</v>
      </c>
      <c s="2" r="DY47">
        <v>5.0</v>
      </c>
      <c s="2" r="EA47">
        <v>5.0</v>
      </c>
      <c s="2" r="EC47">
        <v>5.0</v>
      </c>
      <c t="s" s="2" r="ED47">
        <v>2827</v>
      </c>
      <c s="2" r="EF47"/>
      <c t="s" s="2" r="EG47">
        <v>2828</v>
      </c>
      <c s="2" r="EJ47">
        <v>5.0</v>
      </c>
      <c s="2" r="EM47">
        <v>5.0</v>
      </c>
      <c t="s" s="2" r="EO47">
        <v>2829</v>
      </c>
      <c s="2" r="ER47">
        <v>5.0</v>
      </c>
      <c t="s" s="2" r="ES47">
        <v>2830</v>
      </c>
      <c s="2" r="EZ47">
        <v>5.0</v>
      </c>
      <c s="2" r="FA47">
        <v>5.0</v>
      </c>
      <c t="s" s="2" r="FE47">
        <v>2831</v>
      </c>
      <c s="2" r="FG47">
        <v>5.0</v>
      </c>
      <c s="2" r="FP47">
        <v>5.0</v>
      </c>
      <c t="s" s="2" r="FT47">
        <v>2832</v>
      </c>
      <c s="2" r="FU47">
        <v>5.0</v>
      </c>
      <c s="2" r="FV47">
        <v>5.0</v>
      </c>
      <c s="2" r="FW47">
        <v>5.0</v>
      </c>
      <c s="2" r="FY47">
        <v>5.0</v>
      </c>
      <c s="2" r="GA47">
        <v>5.0</v>
      </c>
      <c s="2" r="GB47">
        <v>5.0</v>
      </c>
      <c t="s" s="2" r="GE47">
        <v>2833</v>
      </c>
      <c s="2" r="GJ47">
        <v>5.0</v>
      </c>
      <c t="s" s="2" r="GL47">
        <v>2834</v>
      </c>
      <c t="s" s="2" r="GM47">
        <v>2835</v>
      </c>
      <c s="2" r="GR47">
        <v>5.0</v>
      </c>
      <c t="s" s="2" r="GT47">
        <v>2836</v>
      </c>
      <c s="2" r="GV47">
        <v>5.0</v>
      </c>
      <c t="s" s="2" r="GY47">
        <v>2837</v>
      </c>
      <c s="2" r="GZ47">
        <v>5.0</v>
      </c>
      <c s="2" r="HA47">
        <v>5.0</v>
      </c>
      <c s="2" r="HB47">
        <v>5.0</v>
      </c>
      <c s="2" r="HF47">
        <v>5.0</v>
      </c>
      <c s="2" r="HL47">
        <v>5.0</v>
      </c>
      <c s="2" r="HO47">
        <v>5.0</v>
      </c>
      <c s="2" r="HR47">
        <v>5.0</v>
      </c>
      <c s="2" r="HT47">
        <v>5.0</v>
      </c>
      <c s="2" r="HX47">
        <v>5.0</v>
      </c>
      <c t="s" s="2" r="HY47">
        <v>2838</v>
      </c>
      <c t="s" s="2" r="HZ47">
        <v>2839</v>
      </c>
      <c t="s" s="2" r="IE47">
        <v>2840</v>
      </c>
      <c t="s" s="2" r="IK47">
        <v>2841</v>
      </c>
      <c t="s" s="2" r="IL47">
        <v>2842</v>
      </c>
      <c t="s" s="2" r="IM47">
        <v>2843</v>
      </c>
      <c t="s" s="2" r="IT47">
        <v>2844</v>
      </c>
      <c t="s" s="2" r="IW47">
        <v>2845</v>
      </c>
      <c t="s" s="2" r="JB47">
        <v>2846</v>
      </c>
      <c t="s" s="2" r="JC47">
        <v>2847</v>
      </c>
      <c t="s" s="2" r="JF47">
        <v>2848</v>
      </c>
      <c t="s" s="2" r="JH47">
        <v>2849</v>
      </c>
      <c t="s" s="2" r="JT47">
        <v>2850</v>
      </c>
      <c t="s" s="2" r="JW47">
        <v>2851</v>
      </c>
      <c t="s" s="2" r="KD47">
        <v>2852</v>
      </c>
      <c t="s" s="2" r="KE47">
        <v>2853</v>
      </c>
      <c s="2" r="KU47"/>
      <c s="2" r="KV47"/>
      <c t="s" s="2" r="LF47">
        <v>2854</v>
      </c>
      <c t="s" s="2" r="LN47">
        <v>2855</v>
      </c>
      <c s="2" r="LY47">
        <v>5.0</v>
      </c>
      <c t="s" s="2" r="LZ47">
        <v>2856</v>
      </c>
      <c s="2" r="ME47">
        <v>5.0</v>
      </c>
      <c s="2" r="MF47">
        <v>5.0</v>
      </c>
      <c s="2" r="MG47">
        <v>5.0</v>
      </c>
      <c s="2" r="MH47">
        <v>5.0</v>
      </c>
      <c t="s" s="2" r="MJ47">
        <v>2857</v>
      </c>
      <c t="s" s="2" r="MK47">
        <v>2858</v>
      </c>
      <c s="2" r="ML47">
        <v>5.0</v>
      </c>
      <c t="s" s="2" r="MN47">
        <v>2859</v>
      </c>
      <c s="2" r="MP47">
        <v>5.0</v>
      </c>
      <c s="2" r="MR47">
        <v>5.0</v>
      </c>
      <c t="s" s="2" r="MS47">
        <v>2860</v>
      </c>
      <c s="2" r="MU47">
        <v>5.0</v>
      </c>
      <c t="s" s="2" r="NA47">
        <v>2861</v>
      </c>
      <c s="2" r="NG47">
        <v>5.0</v>
      </c>
      <c t="s" s="2" r="NI47">
        <v>2862</v>
      </c>
      <c t="s" s="2" r="NJ47">
        <v>2863</v>
      </c>
      <c t="s" s="2" r="NN47">
        <v>2864</v>
      </c>
      <c t="s" s="2" r="NO47">
        <v>2865</v>
      </c>
      <c s="2" r="OC47">
        <v>5.0</v>
      </c>
      <c s="2" r="OD47">
        <v>5.0</v>
      </c>
      <c s="2" r="OF47">
        <v>5.0</v>
      </c>
      <c s="2" r="OH47">
        <v>5.0</v>
      </c>
      <c s="2" r="OJ47">
        <v>5.0</v>
      </c>
      <c s="2" r="OL47">
        <v>5.0</v>
      </c>
      <c s="2" r="OM47">
        <v>5.0</v>
      </c>
      <c s="2" r="ON47">
        <v>5.0</v>
      </c>
      <c s="2" r="OP47">
        <v>5.0</v>
      </c>
      <c s="2" r="OT47">
        <v>5.0</v>
      </c>
      <c s="2" r="OW47"/>
      <c s="2" r="OX47"/>
      <c s="2" r="OY47">
        <v>5.0</v>
      </c>
      <c s="2" r="OZ47">
        <v>5.0</v>
      </c>
      <c s="2" r="PA47"/>
      <c t="s" s="2" r="PB47">
        <v>2866</v>
      </c>
      <c s="2" r="PC47">
        <v>40.0</v>
      </c>
      <c t="s" s="2" r="PD47">
        <v>2867</v>
      </c>
      <c s="2" r="PE47"/>
    </row>
    <row r="48">
      <c t="str" s="4" r="A48">
        <f t="shared" si="5"/>
        <v>108</v>
      </c>
      <c t="s" s="5" r="B48">
        <v>2868</v>
      </c>
      <c t="str" r="C48">
        <f t="shared" si="4"/>
        <v>675</v>
      </c>
      <c s="2" r="D48">
        <v>100.0</v>
      </c>
      <c s="2" r="F48">
        <v>5.0</v>
      </c>
      <c s="2" r="H48">
        <v>5.0</v>
      </c>
      <c s="2" r="I48">
        <v>5.0</v>
      </c>
      <c s="2" r="J48">
        <v>5.0</v>
      </c>
      <c s="2" r="K48">
        <v>5.0</v>
      </c>
      <c s="2" r="L48">
        <v>5.0</v>
      </c>
      <c s="2" r="M48">
        <v>5.0</v>
      </c>
      <c s="2" r="N48">
        <v>5.0</v>
      </c>
      <c s="2" r="R48">
        <v>5.0</v>
      </c>
      <c s="2" r="U48">
        <v>5.0</v>
      </c>
      <c s="2" r="V48">
        <v>5.0</v>
      </c>
      <c s="2" r="W48">
        <v>5.0</v>
      </c>
      <c s="2" r="X48">
        <v>5.0</v>
      </c>
      <c s="2" r="Z48">
        <v>5.0</v>
      </c>
      <c s="2" r="AE48">
        <v>5.0</v>
      </c>
      <c s="2" r="AF48">
        <v>5.0</v>
      </c>
      <c s="2" r="AI48">
        <v>5.0</v>
      </c>
      <c s="2" r="AJ48">
        <v>5.0</v>
      </c>
      <c t="s" s="2" r="AK48">
        <v>2869</v>
      </c>
      <c t="s" s="2" r="AL48">
        <v>2870</v>
      </c>
      <c s="2" r="AM48">
        <v>5.0</v>
      </c>
      <c t="s" s="2" r="AN48">
        <v>2871</v>
      </c>
      <c s="2" r="AP48">
        <v>5.0</v>
      </c>
      <c s="2" r="AQ48">
        <v>5.0</v>
      </c>
      <c s="2" r="AS48">
        <v>5.0</v>
      </c>
      <c t="s" s="2" r="AU48">
        <v>2872</v>
      </c>
      <c t="s" s="2" r="AV48">
        <v>2873</v>
      </c>
      <c s="2" r="AX48">
        <v>5.0</v>
      </c>
      <c s="2" r="AZ48">
        <v>5.0</v>
      </c>
      <c t="s" s="2" r="BA48">
        <v>2874</v>
      </c>
      <c t="s" s="2" r="BB48">
        <v>2875</v>
      </c>
      <c s="2" r="BC48">
        <v>5.0</v>
      </c>
      <c s="2" r="BD48">
        <v>5.0</v>
      </c>
      <c s="2" r="BE48">
        <v>5.0</v>
      </c>
      <c s="2" r="BI48">
        <v>5.0</v>
      </c>
      <c s="2" r="BJ48">
        <v>5.0</v>
      </c>
      <c s="2" r="BK48">
        <v>5.0</v>
      </c>
      <c s="2" r="BL48">
        <v>5.0</v>
      </c>
      <c s="2" r="BM48">
        <v>5.0</v>
      </c>
      <c s="2" r="BN48">
        <v>5.0</v>
      </c>
      <c t="s" s="2" r="BO48">
        <v>2876</v>
      </c>
      <c t="s" s="2" r="BP48">
        <v>2877</v>
      </c>
      <c s="2" r="BR48">
        <v>5.0</v>
      </c>
      <c s="2" r="BS48">
        <v>5.0</v>
      </c>
      <c t="s" s="2" r="BU48">
        <v>2878</v>
      </c>
      <c t="s" s="2" r="CS48">
        <v>2879</v>
      </c>
      <c t="s" s="2" r="CW48">
        <v>2880</v>
      </c>
      <c t="s" s="2" r="CY48">
        <v>2881</v>
      </c>
      <c t="s" s="2" r="CZ48">
        <v>2882</v>
      </c>
      <c t="s" s="2" r="DA48">
        <v>2883</v>
      </c>
      <c s="2" r="DE48">
        <v>5.0</v>
      </c>
      <c t="s" s="2" r="DG48">
        <v>2884</v>
      </c>
      <c s="2" r="DH48">
        <v>5.0</v>
      </c>
      <c t="s" s="2" r="DI48">
        <v>2885</v>
      </c>
      <c t="s" s="2" r="DK48">
        <v>2886</v>
      </c>
      <c s="2" r="DL48">
        <v>5.0</v>
      </c>
      <c s="2" r="DM48">
        <v>5.0</v>
      </c>
      <c t="s" s="2" r="DO48">
        <v>2887</v>
      </c>
      <c s="2" r="DP48">
        <v>5.0</v>
      </c>
      <c s="2" r="DR48">
        <v>5.0</v>
      </c>
      <c s="2" r="DS48">
        <v>5.0</v>
      </c>
      <c s="2" r="DT48">
        <v>5.0</v>
      </c>
      <c s="2" r="DU48">
        <v>5.0</v>
      </c>
      <c s="2" r="DV48">
        <v>5.0</v>
      </c>
      <c s="2" r="DY48">
        <v>5.0</v>
      </c>
      <c s="2" r="DZ48">
        <v>5.0</v>
      </c>
      <c s="2" r="EA48">
        <v>5.0</v>
      </c>
      <c s="2" r="EC48">
        <v>5.0</v>
      </c>
      <c t="s" s="2" r="ED48">
        <v>2888</v>
      </c>
      <c s="2" r="EF48"/>
      <c t="s" s="2" r="EG48">
        <v>2889</v>
      </c>
      <c s="2" r="EJ48">
        <v>5.0</v>
      </c>
      <c s="2" r="EM48">
        <v>5.0</v>
      </c>
      <c s="2" r="EN48">
        <v>5.0</v>
      </c>
      <c s="2" r="EO48"/>
      <c s="2" r="EP48">
        <v>5.0</v>
      </c>
      <c s="2" r="EQ48">
        <v>5.0</v>
      </c>
      <c s="2" r="ER48">
        <v>5.0</v>
      </c>
      <c t="s" s="2" r="ES48">
        <v>2890</v>
      </c>
      <c s="2" r="ET48">
        <v>5.0</v>
      </c>
      <c s="2" r="EU48">
        <v>5.0</v>
      </c>
      <c s="2" r="EW48">
        <v>5.0</v>
      </c>
      <c s="2" r="EZ48">
        <v>5.0</v>
      </c>
      <c s="2" r="FF48">
        <v>5.0</v>
      </c>
      <c s="2" r="FG48">
        <v>5.0</v>
      </c>
      <c s="2" r="FH48">
        <v>5.0</v>
      </c>
      <c s="2" r="FL48">
        <v>5.0</v>
      </c>
      <c s="2" r="FM48">
        <v>5.0</v>
      </c>
      <c s="2" r="FN48">
        <v>5.0</v>
      </c>
      <c s="2" r="FP48">
        <v>5.0</v>
      </c>
      <c s="2" r="FS48">
        <v>5.0</v>
      </c>
      <c t="s" s="2" r="FT48">
        <v>2891</v>
      </c>
      <c s="2" r="FU48">
        <v>5.0</v>
      </c>
      <c s="2" r="FV48">
        <v>5.0</v>
      </c>
      <c s="2" r="FW48">
        <v>5.0</v>
      </c>
      <c s="2" r="FY48">
        <v>5.0</v>
      </c>
      <c s="2" r="GB48">
        <v>5.0</v>
      </c>
      <c t="s" s="2" r="GE48">
        <v>2892</v>
      </c>
      <c s="2" r="GF48">
        <v>5.0</v>
      </c>
      <c s="2" r="GJ48">
        <v>5.0</v>
      </c>
      <c s="2" r="GN48">
        <v>5.0</v>
      </c>
      <c s="2" r="GP48">
        <v>5.0</v>
      </c>
      <c s="2" r="GQ48">
        <v>5.0</v>
      </c>
      <c s="2" r="GR48">
        <v>5.0</v>
      </c>
      <c s="2" r="GS48">
        <v>5.0</v>
      </c>
      <c t="s" s="2" r="GT48">
        <v>2893</v>
      </c>
      <c t="s" s="2" r="GY48">
        <v>2894</v>
      </c>
      <c s="2" r="HB48">
        <v>5.0</v>
      </c>
      <c s="2" r="HE48">
        <v>5.0</v>
      </c>
      <c s="2" r="HF48">
        <v>5.0</v>
      </c>
      <c s="2" r="HG48">
        <v>5.0</v>
      </c>
      <c s="2" r="HL48">
        <v>5.0</v>
      </c>
      <c t="s" s="2" r="HY48">
        <v>2895</v>
      </c>
      <c t="s" s="2" r="HZ48">
        <v>2896</v>
      </c>
      <c t="s" s="2" r="IE48">
        <v>2897</v>
      </c>
      <c t="s" s="2" r="IK48">
        <v>2898</v>
      </c>
      <c t="s" s="2" r="IL48">
        <v>2899</v>
      </c>
      <c t="s" s="2" r="IM48">
        <v>2900</v>
      </c>
      <c t="s" s="2" r="IT48">
        <v>2901</v>
      </c>
      <c t="s" s="2" r="IW48">
        <v>2902</v>
      </c>
      <c t="s" s="2" r="JB48">
        <v>2903</v>
      </c>
      <c t="s" s="2" r="JC48">
        <v>2904</v>
      </c>
      <c t="s" s="2" r="JF48">
        <v>2905</v>
      </c>
      <c t="s" s="2" r="JH48">
        <v>2906</v>
      </c>
      <c t="s" s="2" r="JT48">
        <v>2907</v>
      </c>
      <c t="s" s="2" r="JW48">
        <v>2908</v>
      </c>
      <c t="s" s="2" r="KD48">
        <v>2909</v>
      </c>
      <c t="s" s="2" r="KE48">
        <v>2910</v>
      </c>
      <c s="2" r="KU48"/>
      <c s="2" r="KV48"/>
      <c t="s" s="2" r="LF48">
        <v>2911</v>
      </c>
      <c s="2" r="LI48">
        <v>5.0</v>
      </c>
      <c s="2" r="LK48">
        <v>5.0</v>
      </c>
      <c s="2" r="LL48">
        <v>5.0</v>
      </c>
      <c s="2" r="LM48">
        <v>5.0</v>
      </c>
      <c t="s" s="2" r="LN48">
        <v>2912</v>
      </c>
      <c s="2" r="LP48">
        <v>5.0</v>
      </c>
      <c s="2" r="LQ48">
        <v>5.0</v>
      </c>
      <c s="2" r="LS48">
        <v>5.0</v>
      </c>
      <c s="2" r="LT48">
        <v>5.0</v>
      </c>
      <c s="2" r="LW48">
        <v>5.0</v>
      </c>
      <c s="2" r="LX48">
        <v>5.0</v>
      </c>
      <c s="2" r="LY48">
        <v>5.0</v>
      </c>
      <c s="2" r="MA48">
        <v>5.0</v>
      </c>
      <c s="2" r="MB48">
        <v>5.0</v>
      </c>
      <c s="2" r="ME48">
        <v>5.0</v>
      </c>
      <c s="2" r="MF48">
        <v>5.0</v>
      </c>
      <c s="2" r="MG48">
        <v>5.0</v>
      </c>
      <c s="2" r="MH48">
        <v>5.0</v>
      </c>
      <c t="s" s="2" r="MJ48">
        <v>2913</v>
      </c>
      <c t="s" s="2" r="MK48">
        <v>2914</v>
      </c>
      <c t="s" s="2" r="MN48">
        <v>2915</v>
      </c>
      <c s="2" r="MO48">
        <v>5.0</v>
      </c>
      <c s="2" r="MP48">
        <v>5.0</v>
      </c>
      <c s="2" r="MQ48">
        <v>5.0</v>
      </c>
      <c s="2" r="MR48">
        <v>5.0</v>
      </c>
      <c t="s" s="2" r="MS48">
        <v>2916</v>
      </c>
      <c s="2" r="MV48">
        <v>5.0</v>
      </c>
      <c s="2" r="MW48">
        <v>5.0</v>
      </c>
      <c s="2" r="MX48">
        <v>5.0</v>
      </c>
      <c s="2" r="MZ48">
        <v>5.0</v>
      </c>
      <c t="s" s="2" r="NA48">
        <v>2917</v>
      </c>
      <c s="2" r="NB48">
        <v>5.0</v>
      </c>
      <c s="2" r="NF48">
        <v>5.0</v>
      </c>
      <c s="2" r="NG48">
        <v>5.0</v>
      </c>
      <c t="s" s="2" r="NJ48">
        <v>2918</v>
      </c>
      <c s="2" r="NK48">
        <v>5.0</v>
      </c>
      <c s="2" r="NL48">
        <v>5.0</v>
      </c>
      <c t="s" s="2" r="NN48">
        <v>2919</v>
      </c>
      <c t="s" s="2" r="NO48">
        <v>2920</v>
      </c>
      <c s="2" r="NT48">
        <v>5.0</v>
      </c>
      <c s="2" r="OW48"/>
      <c s="2" r="OX48"/>
      <c s="2" r="OY48"/>
      <c s="2" r="OZ48"/>
      <c s="2" r="PA48"/>
      <c t="s" s="2" r="PB48">
        <v>2921</v>
      </c>
      <c s="2" r="PC48"/>
      <c t="s" s="2" r="PD48">
        <v>2922</v>
      </c>
      <c s="2" r="PE48"/>
    </row>
    <row r="49">
      <c t="str" s="4" r="A49">
        <f t="shared" si="5"/>
        <v>109</v>
      </c>
      <c t="s" s="3" r="B49">
        <v>2923</v>
      </c>
      <c t="str" r="C49">
        <f t="shared" si="4"/>
        <v>150</v>
      </c>
      <c s="2" r="D49">
        <v>100.0</v>
      </c>
      <c s="2" r="H49">
        <v>5.0</v>
      </c>
      <c s="2" r="I49">
        <v>5.0</v>
      </c>
      <c s="2" r="L49">
        <v>5.0</v>
      </c>
      <c s="2" r="M49">
        <v>5.0</v>
      </c>
      <c s="2" r="N49">
        <v>5.0</v>
      </c>
      <c t="s" s="2" r="AK49">
        <v>2924</v>
      </c>
      <c t="s" s="2" r="AL49">
        <v>2925</v>
      </c>
      <c t="s" s="2" r="AN49">
        <v>2926</v>
      </c>
      <c t="s" s="2" r="AU49">
        <v>2927</v>
      </c>
      <c t="s" s="2" r="AV49">
        <v>2928</v>
      </c>
      <c t="s" s="2" r="BA49">
        <v>2929</v>
      </c>
      <c t="s" s="2" r="BB49">
        <v>2930</v>
      </c>
      <c t="s" s="2" r="BO49">
        <v>2931</v>
      </c>
      <c t="s" s="2" r="BP49">
        <v>2932</v>
      </c>
      <c t="s" s="2" r="BU49">
        <v>2933</v>
      </c>
      <c t="s" s="2" r="CS49">
        <v>2934</v>
      </c>
      <c t="s" s="2" r="CW49">
        <v>2935</v>
      </c>
      <c t="s" s="2" r="CY49">
        <v>2936</v>
      </c>
      <c t="s" s="2" r="CZ49">
        <v>2937</v>
      </c>
      <c t="s" s="2" r="DA49">
        <v>2938</v>
      </c>
      <c t="s" s="2" r="DG49">
        <v>2939</v>
      </c>
      <c t="s" s="2" r="DI49">
        <v>2940</v>
      </c>
      <c t="s" s="2" r="DK49">
        <v>2941</v>
      </c>
      <c t="s" s="2" r="DO49">
        <v>2942</v>
      </c>
      <c s="2" r="EA49">
        <v>5.0</v>
      </c>
      <c t="s" s="2" r="ED49">
        <v>2943</v>
      </c>
      <c s="2" r="EF49"/>
      <c t="s" s="2" r="EG49">
        <v>2944</v>
      </c>
      <c s="2" r="EJ49">
        <v>5.0</v>
      </c>
      <c t="s" s="2" r="EO49">
        <v>2945</v>
      </c>
      <c s="2" r="EQ49">
        <v>5.0</v>
      </c>
      <c s="2" r="ER49">
        <v>5.0</v>
      </c>
      <c t="s" s="2" r="ES49">
        <v>2946</v>
      </c>
      <c t="s" s="2" r="FT49">
        <v>2947</v>
      </c>
      <c t="s" s="2" r="GE49">
        <v>2948</v>
      </c>
      <c t="s" s="2" r="GH49">
        <v>2949</v>
      </c>
      <c t="s" s="2" r="GT49">
        <v>2950</v>
      </c>
      <c t="s" s="2" r="GY49">
        <v>2951</v>
      </c>
      <c t="s" s="2" r="HY49">
        <v>2952</v>
      </c>
      <c t="s" s="2" r="HZ49">
        <v>2953</v>
      </c>
      <c t="s" s="2" r="IE49">
        <v>2954</v>
      </c>
      <c t="s" s="2" r="IK49">
        <v>2955</v>
      </c>
      <c t="s" s="2" r="IL49">
        <v>2956</v>
      </c>
      <c t="s" s="2" r="IM49">
        <v>2957</v>
      </c>
      <c t="s" s="2" r="IT49">
        <v>2958</v>
      </c>
      <c t="s" s="2" r="IW49">
        <v>2959</v>
      </c>
      <c t="s" s="2" r="JB49">
        <v>2960</v>
      </c>
      <c t="s" s="2" r="JC49">
        <v>2961</v>
      </c>
      <c t="s" s="2" r="JF49">
        <v>2962</v>
      </c>
      <c t="s" s="2" r="JH49">
        <v>2963</v>
      </c>
      <c t="s" s="2" r="JT49">
        <v>2964</v>
      </c>
      <c t="s" s="2" r="JW49">
        <v>2965</v>
      </c>
      <c t="s" s="2" r="KD49">
        <v>2966</v>
      </c>
      <c t="s" s="2" r="KE49">
        <v>2967</v>
      </c>
      <c t="s" s="2" r="LF49">
        <v>2968</v>
      </c>
      <c t="s" s="2" r="LN49">
        <v>2969</v>
      </c>
      <c t="s" s="2" r="MJ49">
        <v>2970</v>
      </c>
      <c t="s" s="2" r="MK49">
        <v>2971</v>
      </c>
      <c t="s" s="2" r="MN49">
        <v>2972</v>
      </c>
      <c t="s" s="2" r="MS49">
        <v>2973</v>
      </c>
      <c t="s" s="2" r="NA49">
        <v>2974</v>
      </c>
      <c t="s" s="2" r="NI49">
        <v>2975</v>
      </c>
      <c t="s" s="2" r="NJ49">
        <v>2976</v>
      </c>
      <c t="s" s="2" r="NN49">
        <v>2977</v>
      </c>
      <c t="s" s="2" r="NO49">
        <v>2978</v>
      </c>
      <c s="2" r="OP49">
        <v>5.0</v>
      </c>
      <c s="2" r="OW49"/>
      <c s="2" r="OX49"/>
      <c s="2" r="OY49"/>
      <c s="2" r="OZ49"/>
      <c s="2" r="PA49"/>
      <c t="s" s="2" r="PB49">
        <v>2979</v>
      </c>
      <c s="2" r="PC49"/>
      <c t="s" s="2" r="PD49">
        <v>2980</v>
      </c>
      <c s="2" r="PE49"/>
    </row>
    <row r="50">
      <c t="str" s="4" r="A50">
        <f t="shared" si="5"/>
        <v>110</v>
      </c>
      <c t="s" s="3" r="B50">
        <v>2981</v>
      </c>
      <c t="str" r="C50">
        <f t="shared" si="4"/>
        <v>1134</v>
      </c>
      <c s="2" r="D50">
        <v>100.0</v>
      </c>
      <c s="2" r="E50">
        <v>5.0</v>
      </c>
      <c s="2" r="F50">
        <v>5.0</v>
      </c>
      <c s="2" r="G50">
        <v>5.0</v>
      </c>
      <c s="2" r="H50">
        <v>5.0</v>
      </c>
      <c s="2" r="I50">
        <v>5.0</v>
      </c>
      <c s="2" r="J50">
        <v>5.0</v>
      </c>
      <c s="2" r="K50">
        <v>5.0</v>
      </c>
      <c s="2" r="L50">
        <v>5.0</v>
      </c>
      <c s="2" r="M50">
        <v>5.0</v>
      </c>
      <c s="2" r="N50">
        <v>5.0</v>
      </c>
      <c s="2" r="O50">
        <v>5.0</v>
      </c>
      <c s="2" r="P50">
        <v>5.0</v>
      </c>
      <c s="2" r="T50">
        <v>5.0</v>
      </c>
      <c s="2" r="U50"/>
      <c s="2" r="W50">
        <v>5.0</v>
      </c>
      <c s="2" r="X50">
        <v>5.0</v>
      </c>
      <c s="2" r="Y50">
        <v>5.0</v>
      </c>
      <c s="2" r="Z50">
        <v>5.0</v>
      </c>
      <c s="2" r="AE50">
        <v>5.0</v>
      </c>
      <c s="2" r="AF50">
        <v>5.0</v>
      </c>
      <c s="2" r="AG50">
        <v>5.0</v>
      </c>
      <c s="2" r="AI50">
        <v>5.0</v>
      </c>
      <c s="2" r="AJ50">
        <v>5.0</v>
      </c>
      <c t="s" s="2" r="AK50">
        <v>2982</v>
      </c>
      <c t="s" s="2" r="AL50">
        <v>2983</v>
      </c>
      <c s="2" r="AM50">
        <v>5.0</v>
      </c>
      <c t="s" s="2" r="AN50">
        <v>2984</v>
      </c>
      <c s="2" r="AO50">
        <v>5.0</v>
      </c>
      <c s="2" r="AP50">
        <v>5.0</v>
      </c>
      <c s="2" r="AQ50">
        <v>5.0</v>
      </c>
      <c s="2" r="AS50">
        <v>5.0</v>
      </c>
      <c s="2" r="AT50">
        <v>5.0</v>
      </c>
      <c t="s" s="2" r="AU50">
        <v>2985</v>
      </c>
      <c t="s" s="2" r="AV50">
        <v>2986</v>
      </c>
      <c s="2" r="AX50">
        <v>5.0</v>
      </c>
      <c s="2" r="AZ50">
        <v>5.0</v>
      </c>
      <c t="s" s="2" r="BA50">
        <v>2987</v>
      </c>
      <c t="s" s="2" r="BB50">
        <v>2988</v>
      </c>
      <c s="2" r="BC50">
        <v>5.0</v>
      </c>
      <c s="2" r="BD50">
        <v>5.0</v>
      </c>
      <c t="s" s="2" r="BG50">
        <v>2989</v>
      </c>
      <c s="2" r="BI50">
        <v>5.0</v>
      </c>
      <c s="2" r="BJ50">
        <v>5.0</v>
      </c>
      <c s="2" r="BK50">
        <v>5.0</v>
      </c>
      <c t="s" s="2" r="BO50">
        <v>2990</v>
      </c>
      <c t="s" s="2" r="BP50">
        <v>2991</v>
      </c>
      <c s="2" r="BR50">
        <v>5.0</v>
      </c>
      <c s="2" r="BS50">
        <v>5.0</v>
      </c>
      <c t="s" s="2" r="BU50">
        <v>2992</v>
      </c>
      <c s="2" r="BW50">
        <v>5.0</v>
      </c>
      <c s="2" r="BX50">
        <v>5.0</v>
      </c>
      <c s="2" r="BZ50">
        <v>5.0</v>
      </c>
      <c s="2" r="CB50">
        <v>5.0</v>
      </c>
      <c s="2" r="CC50">
        <v>5.0</v>
      </c>
      <c s="2" r="CD50">
        <v>5.0</v>
      </c>
      <c s="2" r="CE50">
        <v>5.0</v>
      </c>
      <c s="2" r="CF50">
        <v>5.0</v>
      </c>
      <c s="2" r="CI50">
        <v>5.0</v>
      </c>
      <c s="2" r="CL50">
        <v>5.0</v>
      </c>
      <c s="2" r="CN50">
        <v>5.0</v>
      </c>
      <c s="2" r="CQ50">
        <v>5.0</v>
      </c>
      <c s="2" r="CR50">
        <v>5.0</v>
      </c>
      <c t="s" s="2" r="CS50">
        <v>2993</v>
      </c>
      <c s="2" r="CT50">
        <v>5.0</v>
      </c>
      <c s="2" r="CU50">
        <v>5.0</v>
      </c>
      <c s="2" r="CV50">
        <v>5.0</v>
      </c>
      <c t="s" s="2" r="CW50">
        <v>2994</v>
      </c>
      <c t="s" s="2" r="CY50">
        <v>2995</v>
      </c>
      <c t="s" s="2" r="CZ50">
        <v>2996</v>
      </c>
      <c t="s" s="2" r="DA50">
        <v>2997</v>
      </c>
      <c s="2" r="DD50">
        <v>5.0</v>
      </c>
      <c t="s" s="2" r="DG50">
        <v>2998</v>
      </c>
      <c s="2" r="DH50">
        <v>5.0</v>
      </c>
      <c t="s" s="2" r="DI50">
        <v>2999</v>
      </c>
      <c t="s" s="2" r="DK50">
        <v>3000</v>
      </c>
      <c s="2" r="DL50">
        <v>5.0</v>
      </c>
      <c s="2" r="DM50">
        <v>5.0</v>
      </c>
      <c t="s" s="2" r="DO50">
        <v>3001</v>
      </c>
      <c s="2" r="DP50">
        <v>5.0</v>
      </c>
      <c s="2" r="DS50">
        <v>5.0</v>
      </c>
      <c s="2" r="DV50">
        <v>5.0</v>
      </c>
      <c s="2" r="DY50">
        <v>5.0</v>
      </c>
      <c s="2" r="DZ50">
        <v>5.0</v>
      </c>
      <c s="2" r="EC50">
        <v>5.0</v>
      </c>
      <c t="s" s="2" r="ED50">
        <v>3002</v>
      </c>
      <c s="2" r="EF50"/>
      <c t="s" s="2" r="EG50">
        <v>3003</v>
      </c>
      <c s="2" r="EK50">
        <v>5.0</v>
      </c>
      <c s="2" r="EL50">
        <v>5.0</v>
      </c>
      <c t="s" s="2" r="EO50">
        <v>3004</v>
      </c>
      <c s="2" r="EP50">
        <v>5.0</v>
      </c>
      <c s="2" r="EQ50">
        <v>5.0</v>
      </c>
      <c s="2" r="ER50">
        <v>5.0</v>
      </c>
      <c t="s" s="2" r="ES50">
        <v>3005</v>
      </c>
      <c s="2" r="EV50">
        <v>5.0</v>
      </c>
      <c s="2" r="EZ50">
        <v>5.0</v>
      </c>
      <c s="2" r="FD50">
        <v>5.0</v>
      </c>
      <c t="s" s="2" r="FE50">
        <v>3006</v>
      </c>
      <c s="2" r="FF50">
        <v>5.0</v>
      </c>
      <c s="2" r="FG50">
        <v>5.0</v>
      </c>
      <c s="2" r="FH50">
        <v>5.0</v>
      </c>
      <c s="2" r="FJ50">
        <v>5.0</v>
      </c>
      <c s="2" r="FL50">
        <v>5.0</v>
      </c>
      <c s="2" r="FM50">
        <v>5.0</v>
      </c>
      <c s="2" r="FN50">
        <v>5.0</v>
      </c>
      <c s="2" r="FP50">
        <v>5.0</v>
      </c>
      <c s="2" r="FR50">
        <v>5.0</v>
      </c>
      <c t="s" s="2" r="FT50">
        <v>3007</v>
      </c>
      <c s="2" r="FV50">
        <v>5.0</v>
      </c>
      <c s="2" r="FW50">
        <v>5.0</v>
      </c>
      <c s="2" r="FY50">
        <v>5.0</v>
      </c>
      <c s="2" r="GA50">
        <v>5.0</v>
      </c>
      <c s="2" r="GB50">
        <v>5.0</v>
      </c>
      <c s="2" r="GD50">
        <v>5.0</v>
      </c>
      <c t="s" s="2" r="GE50">
        <v>3008</v>
      </c>
      <c t="s" s="2" r="GH50">
        <v>3009</v>
      </c>
      <c s="2" r="GJ50">
        <v>5.0</v>
      </c>
      <c s="2" r="GK50">
        <v>5.0</v>
      </c>
      <c t="s" s="2" r="GL50">
        <v>3010</v>
      </c>
      <c t="s" s="2" r="GM50">
        <v>3011</v>
      </c>
      <c s="2" r="GQ50">
        <v>5.0</v>
      </c>
      <c s="2" r="GR50">
        <v>5.0</v>
      </c>
      <c s="2" r="GS50">
        <v>5.0</v>
      </c>
      <c t="s" s="2" r="GT50">
        <v>3012</v>
      </c>
      <c s="2" r="GV50">
        <v>5.0</v>
      </c>
      <c t="s" s="2" r="GY50">
        <v>3013</v>
      </c>
      <c s="2" r="GZ50">
        <v>5.0</v>
      </c>
      <c s="2" r="HB50">
        <v>5.0</v>
      </c>
      <c s="2" r="HF50">
        <v>5.0</v>
      </c>
      <c s="2" r="HG50">
        <v>5.0</v>
      </c>
      <c s="2" r="HL50">
        <v>5.0</v>
      </c>
      <c s="2" r="HO50">
        <v>5.0</v>
      </c>
      <c s="2" r="HP50">
        <v>5.0</v>
      </c>
      <c s="2" r="HQ50">
        <v>5.0</v>
      </c>
      <c s="2" r="HR50">
        <v>5.0</v>
      </c>
      <c s="2" r="HS50">
        <v>5.0</v>
      </c>
      <c s="2" r="HT50">
        <v>5.0</v>
      </c>
      <c s="2" r="HW50">
        <v>5.0</v>
      </c>
      <c s="2" r="HX50">
        <v>5.0</v>
      </c>
      <c t="s" s="2" r="HY50">
        <v>3014</v>
      </c>
      <c t="s" s="2" r="HZ50">
        <v>3015</v>
      </c>
      <c s="2" r="IC50">
        <v>5.0</v>
      </c>
      <c s="2" r="ID50">
        <v>5.0</v>
      </c>
      <c t="s" s="2" r="IE50">
        <v>3016</v>
      </c>
      <c s="2" r="IF50">
        <v>5.0</v>
      </c>
      <c s="2" r="IG50">
        <v>5.0</v>
      </c>
      <c s="2" r="IH50">
        <v>5.0</v>
      </c>
      <c s="2" r="II50">
        <v>5.0</v>
      </c>
      <c t="s" s="2" r="IK50">
        <v>3017</v>
      </c>
      <c t="s" s="2" r="IL50">
        <v>3018</v>
      </c>
      <c t="s" s="2" r="IM50">
        <v>3019</v>
      </c>
      <c s="2" r="IO50">
        <v>5.0</v>
      </c>
      <c s="2" r="IR50">
        <v>5.0</v>
      </c>
      <c t="s" s="2" r="IT50">
        <v>3020</v>
      </c>
      <c s="2" r="IV50">
        <v>5.0</v>
      </c>
      <c t="s" s="2" r="IW50">
        <v>3021</v>
      </c>
      <c s="2" r="IX50">
        <v>5.0</v>
      </c>
      <c s="2" r="JA50">
        <v>5.0</v>
      </c>
      <c t="s" s="2" r="JB50">
        <v>3022</v>
      </c>
      <c t="s" s="2" r="JC50">
        <v>3023</v>
      </c>
      <c s="2" r="JD50">
        <v>5.0</v>
      </c>
      <c s="2" r="JE50">
        <v>9.0</v>
      </c>
      <c t="s" s="2" r="JF50">
        <v>3024</v>
      </c>
      <c s="2" r="JG50">
        <v>5.0</v>
      </c>
      <c t="s" s="2" r="JH50">
        <v>3025</v>
      </c>
      <c s="2" r="JI50">
        <v>5.0</v>
      </c>
      <c s="2" r="JJ50">
        <v>5.0</v>
      </c>
      <c s="2" r="JM50">
        <v>5.0</v>
      </c>
      <c s="2" r="JN50">
        <v>5.0</v>
      </c>
      <c s="2" r="JO50">
        <v>5.0</v>
      </c>
      <c s="2" r="JP50">
        <v>5.0</v>
      </c>
      <c s="2" r="JR50">
        <v>5.0</v>
      </c>
      <c t="s" s="2" r="JT50">
        <v>3026</v>
      </c>
      <c s="2" r="JV50">
        <v>5.0</v>
      </c>
      <c t="s" s="2" r="JW50">
        <v>3027</v>
      </c>
      <c s="2" r="JX50">
        <v>5.0</v>
      </c>
      <c s="2" r="JZ50">
        <v>5.0</v>
      </c>
      <c s="2" r="KA50">
        <v>5.0</v>
      </c>
      <c s="2" r="KB50">
        <v>5.0</v>
      </c>
      <c s="2" r="KC50">
        <v>5.0</v>
      </c>
      <c t="s" s="2" r="KD50">
        <v>3028</v>
      </c>
      <c t="s" s="2" r="KE50">
        <v>3029</v>
      </c>
      <c s="2" r="KF50">
        <v>5.0</v>
      </c>
      <c s="2" r="KG50">
        <v>5.0</v>
      </c>
      <c s="2" r="KH50">
        <v>5.0</v>
      </c>
      <c s="2" r="KI50">
        <v>5.0</v>
      </c>
      <c s="2" r="KJ50">
        <v>5.0</v>
      </c>
      <c s="2" r="KN50">
        <v>5.0</v>
      </c>
      <c s="2" r="KO50">
        <v>5.0</v>
      </c>
      <c s="2" r="KP50">
        <v>5.0</v>
      </c>
      <c s="2" r="KR50">
        <v>5.0</v>
      </c>
      <c s="2" r="KT50">
        <v>5.0</v>
      </c>
      <c s="2" r="KU50"/>
      <c s="2" r="KV50">
        <v>5.0</v>
      </c>
      <c s="2" r="KW50">
        <v>5.0</v>
      </c>
      <c s="2" r="KY50">
        <v>5.0</v>
      </c>
      <c s="2" r="KZ50">
        <v>5.0</v>
      </c>
      <c s="2" r="LA50">
        <v>5.0</v>
      </c>
      <c s="2" r="LB50">
        <v>5.0</v>
      </c>
      <c s="2" r="LC50">
        <v>5.0</v>
      </c>
      <c s="2" r="LE50">
        <v>5.0</v>
      </c>
      <c t="s" s="2" r="LF50">
        <v>3030</v>
      </c>
      <c s="2" r="LH50">
        <v>5.0</v>
      </c>
      <c s="2" r="LI50">
        <v>5.0</v>
      </c>
      <c s="2" r="LJ50">
        <v>5.0</v>
      </c>
      <c s="2" r="LK50">
        <v>5.0</v>
      </c>
      <c s="2" r="LL50">
        <v>5.0</v>
      </c>
      <c s="2" r="LM50">
        <v>5.0</v>
      </c>
      <c t="s" s="2" r="LN50">
        <v>3031</v>
      </c>
      <c s="2" r="LP50">
        <v>5.0</v>
      </c>
      <c s="2" r="LQ50">
        <v>5.0</v>
      </c>
      <c s="2" r="LS50">
        <v>5.0</v>
      </c>
      <c s="2" r="LT50">
        <v>5.0</v>
      </c>
      <c s="2" r="LV50">
        <v>5.0</v>
      </c>
      <c s="2" r="LX50">
        <v>5.0</v>
      </c>
      <c s="2" r="LY50">
        <v>5.0</v>
      </c>
      <c t="s" s="2" r="LZ50">
        <v>3032</v>
      </c>
      <c s="2" r="MB50">
        <v>5.0</v>
      </c>
      <c s="2" r="ME50">
        <v>5.0</v>
      </c>
      <c s="2" r="MF50">
        <v>5.0</v>
      </c>
      <c s="2" r="MG50">
        <v>5.0</v>
      </c>
      <c s="2" r="MH50">
        <v>5.0</v>
      </c>
      <c t="s" s="2" r="MJ50">
        <v>3033</v>
      </c>
      <c t="s" s="2" r="MK50">
        <v>3034</v>
      </c>
      <c s="2" r="ML50">
        <v>5.0</v>
      </c>
      <c s="2" r="MM50">
        <v>5.0</v>
      </c>
      <c t="s" s="2" r="MN50">
        <v>3035</v>
      </c>
      <c s="2" r="MO50">
        <v>5.0</v>
      </c>
      <c s="2" r="MP50">
        <v>5.0</v>
      </c>
      <c s="2" r="MQ50">
        <v>5.0</v>
      </c>
      <c s="2" r="MR50">
        <v>5.0</v>
      </c>
      <c t="s" s="2" r="MS50">
        <v>3036</v>
      </c>
      <c s="2" r="MU50">
        <v>5.0</v>
      </c>
      <c s="2" r="MY50">
        <v>5.0</v>
      </c>
      <c s="2" r="MZ50">
        <v>5.0</v>
      </c>
      <c t="s" s="2" r="NA50">
        <v>3037</v>
      </c>
      <c s="2" r="NB50">
        <v>5.0</v>
      </c>
      <c s="2" r="NG50">
        <v>5.0</v>
      </c>
      <c t="s" s="2" r="NI50">
        <v>3038</v>
      </c>
      <c t="s" s="2" r="NJ50">
        <v>3039</v>
      </c>
      <c s="2" r="NL50">
        <v>5.0</v>
      </c>
      <c s="2" r="NM50">
        <v>5.0</v>
      </c>
      <c t="s" s="2" r="NN50">
        <v>3040</v>
      </c>
      <c t="s" s="2" r="NO50">
        <v>3041</v>
      </c>
      <c s="2" r="NP50">
        <v>5.0</v>
      </c>
      <c s="2" r="NS50">
        <v>5.0</v>
      </c>
      <c s="2" r="NT50">
        <v>5.0</v>
      </c>
      <c s="2" r="NV50">
        <v>5.0</v>
      </c>
      <c s="2" r="NW50">
        <v>5.0</v>
      </c>
      <c s="2" r="NX50">
        <v>5.0</v>
      </c>
      <c s="2" r="NY50">
        <v>5.0</v>
      </c>
      <c s="2" r="OB50">
        <v>5.0</v>
      </c>
      <c s="2" r="OC50">
        <v>5.0</v>
      </c>
      <c s="2" r="OD50">
        <v>5.0</v>
      </c>
      <c s="2" r="OF50">
        <v>5.0</v>
      </c>
      <c s="2" r="OI50">
        <v>5.0</v>
      </c>
      <c s="2" r="OJ50">
        <v>5.0</v>
      </c>
      <c s="2" r="OK50">
        <v>5.0</v>
      </c>
      <c s="2" r="OL50">
        <v>5.0</v>
      </c>
      <c s="2" r="OM50">
        <v>5.0</v>
      </c>
      <c s="2" r="ON50">
        <v>5.0</v>
      </c>
      <c s="2" r="OP50">
        <v>5.0</v>
      </c>
      <c s="2" r="OR50">
        <v>5.0</v>
      </c>
      <c s="2" r="OT50">
        <v>5.0</v>
      </c>
      <c s="2" r="OU50">
        <v>5.0</v>
      </c>
      <c s="2" r="OW50"/>
      <c s="2" r="OX50">
        <v>5.0</v>
      </c>
      <c s="2" r="OY50">
        <v>5.0</v>
      </c>
      <c s="2" r="OZ50">
        <v>5.0</v>
      </c>
      <c s="2" r="PA50">
        <v>5.0</v>
      </c>
      <c t="s" s="2" r="PB50">
        <v>3042</v>
      </c>
      <c s="2" r="PC50"/>
      <c t="s" s="2" r="PD50">
        <v>3043</v>
      </c>
      <c s="2" r="PE50"/>
    </row>
    <row r="51">
      <c t="str" s="4" r="A51">
        <f t="shared" si="5"/>
        <v>111</v>
      </c>
      <c t="s" s="3" r="B51">
        <v>3044</v>
      </c>
      <c t="str" r="C51">
        <f t="shared" si="4"/>
        <v>815</v>
      </c>
      <c s="2" r="D51">
        <v>100.0</v>
      </c>
      <c s="2" r="H51">
        <v>5.0</v>
      </c>
      <c s="2" r="I51">
        <v>5.0</v>
      </c>
      <c s="2" r="K51">
        <v>5.0</v>
      </c>
      <c s="2" r="L51">
        <v>5.0</v>
      </c>
      <c s="2" r="M51">
        <v>5.0</v>
      </c>
      <c s="2" r="N51">
        <v>5.0</v>
      </c>
      <c s="2" r="O51">
        <v>5.0</v>
      </c>
      <c s="2" r="Q51">
        <v>5.0</v>
      </c>
      <c s="2" r="R51">
        <v>5.0</v>
      </c>
      <c s="2" r="U51">
        <v>5.0</v>
      </c>
      <c s="2" r="W51">
        <v>5.0</v>
      </c>
      <c s="2" r="X51">
        <v>5.0</v>
      </c>
      <c s="2" r="Z51">
        <v>5.0</v>
      </c>
      <c s="2" r="AF51">
        <v>5.0</v>
      </c>
      <c s="2" r="AI51">
        <v>5.0</v>
      </c>
      <c t="s" s="2" r="AK51">
        <v>3045</v>
      </c>
      <c t="s" s="2" r="AL51">
        <v>3046</v>
      </c>
      <c s="2" r="AM51">
        <v>5.0</v>
      </c>
      <c t="s" s="2" r="AN51">
        <v>3047</v>
      </c>
      <c s="2" r="AO51">
        <v>5.0</v>
      </c>
      <c s="2" r="AP51">
        <v>5.0</v>
      </c>
      <c s="2" r="AQ51">
        <v>5.0</v>
      </c>
      <c t="s" s="2" r="AU51">
        <v>3048</v>
      </c>
      <c t="s" s="2" r="AV51">
        <v>3049</v>
      </c>
      <c s="2" r="AZ51">
        <v>5.0</v>
      </c>
      <c t="s" s="2" r="BA51">
        <v>3050</v>
      </c>
      <c t="s" s="2" r="BB51">
        <v>3051</v>
      </c>
      <c t="s" s="2" r="BG51">
        <v>3052</v>
      </c>
      <c s="2" r="BI51">
        <v>5.0</v>
      </c>
      <c s="2" r="BK51">
        <v>5.0</v>
      </c>
      <c t="s" s="2" r="BO51">
        <v>3053</v>
      </c>
      <c t="s" s="2" r="BP51">
        <v>3054</v>
      </c>
      <c t="s" s="2" r="BU51">
        <v>3055</v>
      </c>
      <c s="2" r="BX51">
        <v>5.0</v>
      </c>
      <c s="2" r="BY51">
        <v>5.0</v>
      </c>
      <c t="s" s="2" r="CA51">
        <v>3056</v>
      </c>
      <c s="2" r="CC51">
        <v>5.0</v>
      </c>
      <c s="2" r="CD51">
        <v>5.0</v>
      </c>
      <c s="2" r="CF51">
        <v>5.0</v>
      </c>
      <c s="2" r="CL51">
        <v>5.0</v>
      </c>
      <c s="2" r="CN51">
        <v>5.0</v>
      </c>
      <c s="2" r="CO51">
        <v>5.0</v>
      </c>
      <c s="2" r="CP51">
        <v>5.0</v>
      </c>
      <c t="s" s="2" r="CS51">
        <v>3057</v>
      </c>
      <c s="2" r="CV51">
        <v>5.0</v>
      </c>
      <c t="s" s="2" r="CW51">
        <v>3058</v>
      </c>
      <c s="2" r="CX51">
        <v>5.0</v>
      </c>
      <c t="s" s="2" r="CY51">
        <v>3059</v>
      </c>
      <c t="s" s="2" r="CZ51">
        <v>3060</v>
      </c>
      <c t="s" s="2" r="DA51">
        <v>3061</v>
      </c>
      <c s="2" r="DE51">
        <v>5.0</v>
      </c>
      <c t="s" s="2" r="DG51">
        <v>3062</v>
      </c>
      <c s="2" r="DH51">
        <v>5.0</v>
      </c>
      <c t="s" s="2" r="DI51">
        <v>3063</v>
      </c>
      <c t="s" s="2" r="DK51">
        <v>3064</v>
      </c>
      <c s="2" r="DM51">
        <v>5.0</v>
      </c>
      <c t="s" s="2" r="DO51">
        <v>3065</v>
      </c>
      <c s="2" r="DP51">
        <v>5.0</v>
      </c>
      <c s="2" r="DT51">
        <v>5.0</v>
      </c>
      <c s="2" r="DX51">
        <v>5.0</v>
      </c>
      <c s="2" r="DY51">
        <v>5.0</v>
      </c>
      <c s="2" r="EA51">
        <v>5.0</v>
      </c>
      <c s="2" r="EC51">
        <v>5.0</v>
      </c>
      <c t="s" s="2" r="ED51">
        <v>3066</v>
      </c>
      <c s="2" r="EE51"/>
      <c s="2" r="EF51">
        <v>5.0</v>
      </c>
      <c t="s" s="2" r="EG51">
        <v>3067</v>
      </c>
      <c s="2" r="EI51">
        <v>5.0</v>
      </c>
      <c s="2" r="EL51">
        <v>5.0</v>
      </c>
      <c s="2" r="EM51">
        <v>5.0</v>
      </c>
      <c s="2" r="EN51">
        <v>5.0</v>
      </c>
      <c t="s" s="2" r="EO51">
        <v>3068</v>
      </c>
      <c s="2" r="EP51">
        <v>5.0</v>
      </c>
      <c s="2" r="ER51">
        <v>5.0</v>
      </c>
      <c t="s" s="2" r="ES51">
        <v>3069</v>
      </c>
      <c s="2" r="EV51">
        <v>5.0</v>
      </c>
      <c s="2" r="EW51">
        <v>5.0</v>
      </c>
      <c s="2" r="EZ51">
        <v>5.0</v>
      </c>
      <c s="2" r="FA51">
        <v>5.0</v>
      </c>
      <c t="s" s="2" r="FE51">
        <v>3070</v>
      </c>
      <c s="2" r="FF51">
        <v>5.0</v>
      </c>
      <c s="2" r="FG51">
        <v>5.0</v>
      </c>
      <c s="2" r="FH51">
        <v>5.0</v>
      </c>
      <c s="2" r="FJ51">
        <v>5.0</v>
      </c>
      <c s="2" r="FL51">
        <v>5.0</v>
      </c>
      <c s="2" r="FM51">
        <v>5.0</v>
      </c>
      <c s="2" r="FN51">
        <v>5.0</v>
      </c>
      <c s="2" r="FP51">
        <v>5.0</v>
      </c>
      <c s="2" r="FS51">
        <v>5.0</v>
      </c>
      <c t="s" s="2" r="FT51">
        <v>3071</v>
      </c>
      <c s="2" r="FV51">
        <v>5.0</v>
      </c>
      <c s="2" r="FY51">
        <v>5.0</v>
      </c>
      <c s="2" r="GB51">
        <v>5.0</v>
      </c>
      <c t="s" s="2" r="GE51">
        <v>3072</v>
      </c>
      <c s="2" r="GF51">
        <v>5.0</v>
      </c>
      <c t="s" s="2" r="GH51">
        <v>3073</v>
      </c>
      <c s="2" r="GK51">
        <v>5.0</v>
      </c>
      <c t="s" s="2" r="GL51">
        <v>3074</v>
      </c>
      <c t="s" s="2" r="GM51">
        <v>3075</v>
      </c>
      <c s="2" r="GP51">
        <v>5.0</v>
      </c>
      <c s="2" r="GR51">
        <v>5.0</v>
      </c>
      <c s="2" r="GS51">
        <v>5.0</v>
      </c>
      <c t="s" s="2" r="GT51">
        <v>3076</v>
      </c>
      <c t="s" s="2" r="GY51">
        <v>3077</v>
      </c>
      <c s="2" r="HB51">
        <v>5.0</v>
      </c>
      <c s="2" r="HF51">
        <v>5.0</v>
      </c>
      <c s="2" r="HG51">
        <v>5.0</v>
      </c>
      <c s="2" r="HO51">
        <v>5.0</v>
      </c>
      <c s="2" r="HP51">
        <v>5.0</v>
      </c>
      <c s="2" r="HR51">
        <v>5.0</v>
      </c>
      <c s="2" r="HS51">
        <v>5.0</v>
      </c>
      <c s="2" r="HT51">
        <v>5.0</v>
      </c>
      <c s="2" r="HX51">
        <v>5.0</v>
      </c>
      <c t="s" s="2" r="HY51">
        <v>3078</v>
      </c>
      <c t="s" s="2" r="HZ51">
        <v>3079</v>
      </c>
      <c s="2" r="IC51">
        <v>5.0</v>
      </c>
      <c t="s" s="2" r="IE51">
        <v>3080</v>
      </c>
      <c s="2" r="IF51">
        <v>5.0</v>
      </c>
      <c s="2" r="II51">
        <v>5.0</v>
      </c>
      <c s="2" r="IJ51">
        <v>5.0</v>
      </c>
      <c t="s" s="2" r="IK51">
        <v>3081</v>
      </c>
      <c t="s" s="2" r="IL51">
        <v>3082</v>
      </c>
      <c t="s" s="2" r="IM51">
        <v>3083</v>
      </c>
      <c s="2" r="IO51">
        <v>5.0</v>
      </c>
      <c s="2" r="IP51">
        <v>5.0</v>
      </c>
      <c s="2" r="IS51">
        <v>5.0</v>
      </c>
      <c t="s" s="2" r="IT51">
        <v>3084</v>
      </c>
      <c s="2" r="IV51">
        <v>5.0</v>
      </c>
      <c t="s" s="2" r="IW51">
        <v>3085</v>
      </c>
      <c t="s" s="2" r="JB51">
        <v>3086</v>
      </c>
      <c t="s" s="2" r="JC51">
        <v>3087</v>
      </c>
      <c t="s" s="2" r="JF51">
        <v>3088</v>
      </c>
      <c s="2" r="JG51">
        <v>5.0</v>
      </c>
      <c t="s" s="2" r="JH51">
        <v>3089</v>
      </c>
      <c s="2" r="JI51">
        <v>5.0</v>
      </c>
      <c s="2" r="JJ51">
        <v>5.0</v>
      </c>
      <c s="2" r="JM51">
        <v>5.0</v>
      </c>
      <c s="2" r="JO51">
        <v>5.0</v>
      </c>
      <c s="2" r="JP51">
        <v>5.0</v>
      </c>
      <c t="s" s="2" r="JT51">
        <v>3090</v>
      </c>
      <c t="s" s="2" r="JW51">
        <v>3091</v>
      </c>
      <c s="2" r="KA51">
        <v>5.0</v>
      </c>
      <c t="s" s="2" r="KD51">
        <v>3092</v>
      </c>
      <c t="s" s="2" r="KE51">
        <v>3093</v>
      </c>
      <c s="2" r="KI51">
        <v>5.0</v>
      </c>
      <c s="2" r="KO51">
        <v>5.0</v>
      </c>
      <c s="2" r="KP51">
        <v>5.0</v>
      </c>
      <c s="2" r="KR51">
        <v>5.0</v>
      </c>
      <c s="2" r="KT51">
        <v>5.0</v>
      </c>
      <c s="2" r="KU51"/>
      <c s="2" r="KV51"/>
      <c s="2" r="KW51">
        <v>5.0</v>
      </c>
      <c s="2" r="LA51">
        <v>5.0</v>
      </c>
      <c s="2" r="LB51">
        <v>5.0</v>
      </c>
      <c s="2" r="LC51">
        <v>5.0</v>
      </c>
      <c t="s" s="2" r="LF51">
        <v>3094</v>
      </c>
      <c s="2" r="LH51">
        <v>5.0</v>
      </c>
      <c s="2" r="LK51">
        <v>5.0</v>
      </c>
      <c s="2" r="LL51">
        <v>5.0</v>
      </c>
      <c s="2" r="LM51">
        <v>5.0</v>
      </c>
      <c t="s" s="2" r="LN51">
        <v>3095</v>
      </c>
      <c s="2" r="LP51">
        <v>5.0</v>
      </c>
      <c s="2" r="LS51">
        <v>5.0</v>
      </c>
      <c s="2" r="LT51">
        <v>5.0</v>
      </c>
      <c s="2" r="LY51">
        <v>5.0</v>
      </c>
      <c t="s" s="2" r="LZ51">
        <v>3096</v>
      </c>
      <c s="2" r="MA51">
        <v>5.0</v>
      </c>
      <c s="2" r="MB51">
        <v>5.0</v>
      </c>
      <c s="2" r="MF51">
        <v>5.0</v>
      </c>
      <c s="2" r="MH51">
        <v>5.0</v>
      </c>
      <c t="s" s="2" r="MJ51">
        <v>3097</v>
      </c>
      <c t="s" s="2" r="MK51">
        <v>3098</v>
      </c>
      <c s="2" r="MM51">
        <v>5.0</v>
      </c>
      <c t="s" s="2" r="MN51">
        <v>3099</v>
      </c>
      <c s="2" r="MP51">
        <v>5.0</v>
      </c>
      <c s="2" r="MR51">
        <v>5.0</v>
      </c>
      <c t="s" s="2" r="MS51">
        <v>3100</v>
      </c>
      <c s="2" r="MU51">
        <v>5.0</v>
      </c>
      <c s="2" r="MV51">
        <v>5.0</v>
      </c>
      <c s="2" r="MW51">
        <v>5.0</v>
      </c>
      <c s="2" r="MY51">
        <v>5.0</v>
      </c>
      <c s="2" r="NB51">
        <v>5.0</v>
      </c>
      <c s="2" r="NG51">
        <v>5.0</v>
      </c>
      <c t="s" s="2" r="NI51">
        <v>3101</v>
      </c>
      <c t="s" s="2" r="NJ51">
        <v>3102</v>
      </c>
      <c s="2" r="NL51">
        <v>5.0</v>
      </c>
      <c t="s" s="2" r="NN51">
        <v>3103</v>
      </c>
      <c t="s" s="2" r="NO51">
        <v>3104</v>
      </c>
      <c s="2" r="NS51">
        <v>5.0</v>
      </c>
      <c s="2" r="NT51">
        <v>5.0</v>
      </c>
      <c s="2" r="NW51">
        <v>5.0</v>
      </c>
      <c s="2" r="NY51">
        <v>5.0</v>
      </c>
      <c s="2" r="OC51">
        <v>5.0</v>
      </c>
      <c s="2" r="OD51">
        <v>5.0</v>
      </c>
      <c s="2" r="OF51">
        <v>5.0</v>
      </c>
      <c s="2" r="OI51">
        <v>5.0</v>
      </c>
      <c s="2" r="OJ51">
        <v>5.0</v>
      </c>
      <c s="2" r="OK51">
        <v>5.0</v>
      </c>
      <c s="2" r="OL51">
        <v>5.0</v>
      </c>
      <c s="2" r="OM51">
        <v>5.0</v>
      </c>
      <c s="2" r="ON51">
        <v>5.0</v>
      </c>
      <c s="2" r="OP51">
        <v>5.0</v>
      </c>
      <c s="2" r="OT51">
        <v>5.0</v>
      </c>
      <c s="2" r="OW51"/>
      <c s="2" r="OX51">
        <v>5.0</v>
      </c>
      <c s="2" r="OY51"/>
      <c s="2" r="OZ51">
        <v>5.0</v>
      </c>
      <c s="2" r="PA51">
        <v>5.0</v>
      </c>
      <c t="s" s="2" r="PB51">
        <v>3105</v>
      </c>
      <c s="2" r="PC51"/>
      <c t="s" s="2" r="PD51">
        <v>3106</v>
      </c>
      <c s="2" r="PE51"/>
    </row>
    <row r="52">
      <c t="str" s="4" r="A52">
        <f t="shared" si="5"/>
        <v>112</v>
      </c>
      <c t="s" s="3" r="B52">
        <v>3107</v>
      </c>
      <c t="str" r="C52">
        <f t="shared" si="4"/>
        <v>150</v>
      </c>
      <c s="2" r="D52">
        <v>100.0</v>
      </c>
      <c s="2" r="H52">
        <v>5.0</v>
      </c>
      <c s="2" r="I52">
        <v>5.0</v>
      </c>
      <c s="2" r="L52">
        <v>5.0</v>
      </c>
      <c s="2" r="M52">
        <v>5.0</v>
      </c>
      <c s="2" r="N52">
        <v>5.0</v>
      </c>
      <c s="2" r="O52">
        <v>5.0</v>
      </c>
      <c s="2" r="U52">
        <v>5.0</v>
      </c>
      <c s="2" r="V52">
        <v>5.0</v>
      </c>
      <c s="2" r="X52">
        <v>5.0</v>
      </c>
      <c s="2" r="Y52">
        <v>5.0</v>
      </c>
      <c t="s" s="2" r="AK52">
        <v>3108</v>
      </c>
      <c t="s" s="2" r="AL52">
        <v>3109</v>
      </c>
      <c t="s" s="2" r="AN52">
        <v>3110</v>
      </c>
      <c t="s" s="2" r="AU52">
        <v>3111</v>
      </c>
      <c t="s" s="2" r="AV52">
        <v>3112</v>
      </c>
      <c t="s" s="2" r="BA52">
        <v>3113</v>
      </c>
      <c t="s" s="2" r="BB52">
        <v>3114</v>
      </c>
      <c t="s" s="2" r="BG52">
        <v>3115</v>
      </c>
      <c t="s" s="2" r="BO52">
        <v>3116</v>
      </c>
      <c t="s" s="2" r="BP52">
        <v>3117</v>
      </c>
      <c t="s" s="2" r="BU52">
        <v>3118</v>
      </c>
      <c t="s" s="2" r="CA52">
        <v>3119</v>
      </c>
      <c t="s" s="2" r="CS52">
        <v>3120</v>
      </c>
      <c t="s" s="2" r="CW52">
        <v>3121</v>
      </c>
      <c t="s" s="2" r="CY52">
        <v>3122</v>
      </c>
      <c t="s" s="2" r="CZ52">
        <v>3123</v>
      </c>
      <c t="s" s="2" r="DA52">
        <v>3124</v>
      </c>
      <c t="s" s="2" r="DG52">
        <v>3125</v>
      </c>
      <c t="s" s="2" r="DI52">
        <v>3126</v>
      </c>
      <c t="s" s="2" r="DK52">
        <v>3127</v>
      </c>
      <c t="s" s="2" r="DO52">
        <v>3128</v>
      </c>
      <c t="s" s="2" r="ED52">
        <v>3129</v>
      </c>
      <c t="s" s="2" r="EG52">
        <v>3130</v>
      </c>
      <c t="s" s="2" r="EO52">
        <v>3131</v>
      </c>
      <c t="s" s="2" r="ES52">
        <v>3132</v>
      </c>
      <c t="s" s="2" r="FE52">
        <v>3133</v>
      </c>
      <c t="s" s="2" r="FT52">
        <v>3134</v>
      </c>
      <c t="s" s="2" r="GE52">
        <v>3135</v>
      </c>
      <c t="s" s="2" r="GH52">
        <v>3136</v>
      </c>
      <c t="s" s="2" r="GL52">
        <v>3137</v>
      </c>
      <c t="s" s="2" r="GM52">
        <v>3138</v>
      </c>
      <c t="s" s="2" r="GT52">
        <v>3139</v>
      </c>
      <c t="s" s="2" r="GY52">
        <v>3140</v>
      </c>
      <c t="s" s="2" r="HY52">
        <v>3141</v>
      </c>
      <c t="s" s="2" r="HZ52">
        <v>3142</v>
      </c>
      <c t="s" s="2" r="IE52">
        <v>3143</v>
      </c>
      <c t="s" s="2" r="IK52">
        <v>3144</v>
      </c>
      <c t="s" s="2" r="IL52">
        <v>3145</v>
      </c>
      <c t="s" s="2" r="IM52">
        <v>3146</v>
      </c>
      <c t="s" s="2" r="IT52">
        <v>3147</v>
      </c>
      <c t="s" s="2" r="IW52">
        <v>3148</v>
      </c>
      <c t="s" s="2" r="JB52">
        <v>3149</v>
      </c>
      <c t="s" s="2" r="JC52">
        <v>3150</v>
      </c>
      <c t="s" s="2" r="JF52">
        <v>3151</v>
      </c>
      <c t="s" s="2" r="JH52">
        <v>3152</v>
      </c>
      <c t="s" s="2" r="JT52">
        <v>3153</v>
      </c>
      <c t="s" s="2" r="JW52">
        <v>3154</v>
      </c>
      <c t="s" s="2" r="KD52">
        <v>3155</v>
      </c>
      <c t="s" s="2" r="KE52">
        <v>3156</v>
      </c>
      <c s="2" r="KU52"/>
      <c s="2" r="KV52"/>
      <c t="s" s="2" r="LF52">
        <v>3157</v>
      </c>
      <c t="s" s="2" r="LN52">
        <v>3158</v>
      </c>
      <c t="s" s="2" r="LZ52">
        <v>3159</v>
      </c>
      <c t="s" s="2" r="MJ52">
        <v>3160</v>
      </c>
      <c t="s" s="2" r="MK52">
        <v>3161</v>
      </c>
      <c t="s" s="2" r="MN52">
        <v>3162</v>
      </c>
      <c t="s" s="2" r="MS52">
        <v>3163</v>
      </c>
      <c t="s" s="2" r="NI52">
        <v>3164</v>
      </c>
      <c t="s" s="2" r="NN52">
        <v>3165</v>
      </c>
      <c t="s" s="2" r="NO52">
        <v>3166</v>
      </c>
      <c s="2" r="OW52"/>
      <c s="2" r="OX52"/>
      <c s="2" r="OY52"/>
      <c s="2" r="OZ52"/>
      <c s="2" r="PA52"/>
      <c t="s" s="2" r="PB52">
        <v>3167</v>
      </c>
      <c s="2" r="PC52"/>
      <c t="s" s="2" r="PD52">
        <v>3168</v>
      </c>
      <c s="2" r="PE52"/>
    </row>
    <row r="53">
      <c t="str" s="4" r="A53">
        <f t="shared" si="5"/>
        <v>113</v>
      </c>
      <c t="s" s="3" r="B53">
        <v>3169</v>
      </c>
      <c t="str" r="C53">
        <f t="shared" si="4"/>
        <v>365</v>
      </c>
      <c s="2" r="D53">
        <v>100.0</v>
      </c>
      <c s="2" r="I53">
        <v>5.0</v>
      </c>
      <c s="2" r="K53">
        <v>5.0</v>
      </c>
      <c s="2" r="L53">
        <v>5.0</v>
      </c>
      <c s="2" r="M53">
        <v>5.0</v>
      </c>
      <c s="2" r="U53">
        <v>5.0</v>
      </c>
      <c s="2" r="Z53">
        <v>5.0</v>
      </c>
      <c t="s" s="2" r="AK53">
        <v>3170</v>
      </c>
      <c t="s" s="2" r="AL53">
        <v>3171</v>
      </c>
      <c t="s" s="2" r="AN53">
        <v>3172</v>
      </c>
      <c t="s" s="2" r="AU53">
        <v>3173</v>
      </c>
      <c t="s" s="2" r="AV53">
        <v>3174</v>
      </c>
      <c t="s" s="2" r="BA53">
        <v>3175</v>
      </c>
      <c t="s" s="2" r="BB53">
        <v>3176</v>
      </c>
      <c t="s" s="2" r="BG53">
        <v>3177</v>
      </c>
      <c t="s" s="2" r="BU53">
        <v>3178</v>
      </c>
      <c t="s" s="2" r="CA53">
        <v>3179</v>
      </c>
      <c s="2" r="CC53">
        <v>5.0</v>
      </c>
      <c s="2" r="CF53">
        <v>5.0</v>
      </c>
      <c s="2" r="CQ53">
        <v>5.0</v>
      </c>
      <c t="s" s="2" r="CS53">
        <v>3180</v>
      </c>
      <c s="2" r="CV53">
        <v>5.0</v>
      </c>
      <c t="s" s="2" r="CW53">
        <v>3181</v>
      </c>
      <c t="s" s="2" r="CY53">
        <v>3182</v>
      </c>
      <c t="s" s="2" r="CZ53">
        <v>3183</v>
      </c>
      <c t="s" s="2" r="DA53">
        <v>3184</v>
      </c>
      <c s="2" r="DD53">
        <v>5.0</v>
      </c>
      <c t="s" s="2" r="DG53">
        <v>3185</v>
      </c>
      <c t="s" s="2" r="DI53">
        <v>3186</v>
      </c>
      <c s="2" r="DJ53">
        <v>5.0</v>
      </c>
      <c t="s" s="2" r="DK53">
        <v>3187</v>
      </c>
      <c s="2" r="DM53">
        <v>5.0</v>
      </c>
      <c t="s" s="2" r="DO53">
        <v>3188</v>
      </c>
      <c s="2" r="DP53">
        <v>5.0</v>
      </c>
      <c t="s" s="2" r="ED53">
        <v>3189</v>
      </c>
      <c t="s" s="2" r="EG53">
        <v>3190</v>
      </c>
      <c s="2" r="EM53">
        <v>5.0</v>
      </c>
      <c t="s" s="2" r="EO53">
        <v>3191</v>
      </c>
      <c t="s" s="2" r="ES53">
        <v>3192</v>
      </c>
      <c t="s" s="2" r="FE53">
        <v>3193</v>
      </c>
      <c t="s" s="2" r="FT53">
        <v>3194</v>
      </c>
      <c s="2" r="FV53">
        <v>5.0</v>
      </c>
      <c s="2" r="FW53">
        <v>5.0</v>
      </c>
      <c s="2" r="FY53">
        <v>5.0</v>
      </c>
      <c t="s" s="2" r="GE53">
        <v>3195</v>
      </c>
      <c t="s" s="2" r="GH53">
        <v>3196</v>
      </c>
      <c t="s" s="2" r="GL53">
        <v>3197</v>
      </c>
      <c t="s" s="2" r="GM53">
        <v>3198</v>
      </c>
      <c t="s" s="2" r="GT53">
        <v>3199</v>
      </c>
      <c t="s" s="2" r="GY53">
        <v>3200</v>
      </c>
      <c s="2" r="HO53">
        <v>5.0</v>
      </c>
      <c s="2" r="HW53">
        <v>5.0</v>
      </c>
      <c t="s" s="2" r="HY53">
        <v>3201</v>
      </c>
      <c t="s" s="2" r="HZ53">
        <v>3202</v>
      </c>
      <c t="s" s="2" r="IE53">
        <v>3203</v>
      </c>
      <c t="s" s="2" r="IK53">
        <v>3204</v>
      </c>
      <c t="s" s="2" r="IL53">
        <v>3205</v>
      </c>
      <c t="s" s="2" r="IM53">
        <v>3206</v>
      </c>
      <c t="s" s="2" r="IT53">
        <v>3207</v>
      </c>
      <c t="s" s="2" r="IW53">
        <v>3208</v>
      </c>
      <c t="s" s="2" r="JB53">
        <v>3209</v>
      </c>
      <c t="s" s="2" r="JC53">
        <v>3210</v>
      </c>
      <c t="s" s="2" r="JF53">
        <v>3211</v>
      </c>
      <c t="s" s="2" r="JH53">
        <v>3212</v>
      </c>
      <c t="s" s="2" r="JT53">
        <v>3213</v>
      </c>
      <c t="s" s="2" r="JW53">
        <v>3214</v>
      </c>
      <c t="s" s="2" r="KD53">
        <v>3215</v>
      </c>
      <c t="s" s="2" r="KE53">
        <v>3216</v>
      </c>
      <c s="2" r="KU53"/>
      <c s="2" r="KV53"/>
      <c s="2" r="LA53">
        <v>5.0</v>
      </c>
      <c s="2" r="LB53">
        <v>5.0</v>
      </c>
      <c s="2" r="LC53">
        <v>5.0</v>
      </c>
      <c t="s" s="2" r="LF53">
        <v>3217</v>
      </c>
      <c s="2" r="LH53">
        <v>5.0</v>
      </c>
      <c s="2" r="LI53">
        <v>5.0</v>
      </c>
      <c s="2" r="LK53">
        <v>5.0</v>
      </c>
      <c s="2" r="LL53">
        <v>5.0</v>
      </c>
      <c s="2" r="LM53">
        <v>5.0</v>
      </c>
      <c t="s" s="2" r="LN53">
        <v>3218</v>
      </c>
      <c s="2" r="LP53">
        <v>5.0</v>
      </c>
      <c s="2" r="LT53">
        <v>5.0</v>
      </c>
      <c s="2" r="LW53">
        <v>5.0</v>
      </c>
      <c s="2" r="LX53">
        <v>5.0</v>
      </c>
      <c s="2" r="LY53">
        <v>5.0</v>
      </c>
      <c t="s" s="2" r="LZ53">
        <v>3219</v>
      </c>
      <c s="2" r="MF53">
        <v>5.0</v>
      </c>
      <c s="2" r="MH53">
        <v>5.0</v>
      </c>
      <c t="s" s="2" r="MJ53">
        <v>3220</v>
      </c>
      <c t="s" s="2" r="MK53">
        <v>3221</v>
      </c>
      <c t="s" s="2" r="MN53">
        <v>3222</v>
      </c>
      <c s="2" r="MP53">
        <v>5.0</v>
      </c>
      <c s="2" r="MR53">
        <v>5.0</v>
      </c>
      <c t="s" s="2" r="MS53">
        <v>3223</v>
      </c>
      <c s="2" r="MU53">
        <v>5.0</v>
      </c>
      <c t="s" s="2" r="NA53">
        <v>3224</v>
      </c>
      <c s="2" r="NB53">
        <v>5.0</v>
      </c>
      <c s="2" r="NG53">
        <v>5.0</v>
      </c>
      <c t="s" s="2" r="NI53">
        <v>3225</v>
      </c>
      <c t="s" s="2" r="NJ53">
        <v>3226</v>
      </c>
      <c s="2" r="NL53">
        <v>5.0</v>
      </c>
      <c t="s" s="2" r="NN53">
        <v>3227</v>
      </c>
      <c t="s" s="2" r="NO53">
        <v>3228</v>
      </c>
      <c s="2" r="NT53">
        <v>5.0</v>
      </c>
      <c s="2" r="NW53">
        <v>5.0</v>
      </c>
      <c s="2" r="NX53">
        <v>5.0</v>
      </c>
      <c s="2" r="OC53">
        <v>5.0</v>
      </c>
      <c s="2" r="OI53">
        <v>5.0</v>
      </c>
      <c s="2" r="OJ53">
        <v>5.0</v>
      </c>
      <c s="2" r="OL53">
        <v>5.0</v>
      </c>
      <c s="2" r="OM53">
        <v>5.0</v>
      </c>
      <c s="2" r="ON53">
        <v>5.0</v>
      </c>
      <c s="2" r="OT53">
        <v>5.0</v>
      </c>
      <c s="2" r="OU53">
        <v>5.0</v>
      </c>
      <c s="2" r="OW53"/>
      <c s="2" r="OX53">
        <v>5.0</v>
      </c>
      <c s="2" r="OY53"/>
      <c s="2" r="OZ53"/>
      <c s="2" r="PA53"/>
      <c t="s" s="2" r="PB53">
        <v>3229</v>
      </c>
      <c s="2" r="PC53"/>
      <c t="s" s="2" r="PD53">
        <v>3230</v>
      </c>
      <c s="2" r="PE53"/>
    </row>
    <row r="54">
      <c t="str" s="4" r="A54">
        <f t="shared" si="5"/>
        <v>114</v>
      </c>
      <c t="s" s="3" r="B54">
        <v>3231</v>
      </c>
      <c t="str" r="C54">
        <f t="shared" si="4"/>
        <v>230</v>
      </c>
      <c s="2" r="D54">
        <v>100.0</v>
      </c>
      <c s="2" r="H54">
        <v>5.0</v>
      </c>
      <c s="2" r="I54">
        <v>5.0</v>
      </c>
      <c s="2" r="L54">
        <v>5.0</v>
      </c>
      <c s="2" r="M54">
        <v>5.0</v>
      </c>
      <c s="2" r="R54">
        <v>5.0</v>
      </c>
      <c s="2" r="W54">
        <v>5.0</v>
      </c>
      <c s="2" r="Z54">
        <v>5.0</v>
      </c>
      <c t="s" s="2" r="AK54">
        <v>3232</v>
      </c>
      <c t="s" s="2" r="AL54">
        <v>3233</v>
      </c>
      <c t="s" s="2" r="AN54">
        <v>3234</v>
      </c>
      <c s="2" r="AO54">
        <v>5.0</v>
      </c>
      <c s="2" r="AQ54">
        <v>5.0</v>
      </c>
      <c s="2" r="AT54">
        <v>5.0</v>
      </c>
      <c t="s" s="2" r="AU54">
        <v>3235</v>
      </c>
      <c t="s" s="2" r="AV54">
        <v>3236</v>
      </c>
      <c t="s" s="2" r="BA54">
        <v>3237</v>
      </c>
      <c t="s" s="2" r="BB54">
        <v>3238</v>
      </c>
      <c s="2" r="BD54">
        <v>5.0</v>
      </c>
      <c t="s" s="2" r="BG54">
        <v>3239</v>
      </c>
      <c t="s" s="2" r="CA54">
        <v>3240</v>
      </c>
      <c t="s" s="2" r="CS54">
        <v>3241</v>
      </c>
      <c t="s" s="2" r="CW54">
        <v>3242</v>
      </c>
      <c t="s" s="2" r="CY54">
        <v>3243</v>
      </c>
      <c t="s" s="2" r="CZ54">
        <v>3244</v>
      </c>
      <c t="s" s="2" r="DA54">
        <v>3245</v>
      </c>
      <c t="s" s="2" r="DG54">
        <v>3246</v>
      </c>
      <c t="s" s="2" r="DI54">
        <v>3247</v>
      </c>
      <c t="s" s="2" r="DK54">
        <v>3248</v>
      </c>
      <c t="s" s="2" r="DO54">
        <v>3249</v>
      </c>
      <c t="s" s="2" r="EG54">
        <v>3250</v>
      </c>
      <c s="2" r="EM54">
        <v>5.0</v>
      </c>
      <c t="s" s="2" r="EO54">
        <v>3251</v>
      </c>
      <c s="2" r="EP54">
        <v>5.0</v>
      </c>
      <c t="s" s="2" r="ES54">
        <v>3252</v>
      </c>
      <c t="s" s="2" r="FE54">
        <v>3253</v>
      </c>
      <c s="2" r="FH54">
        <v>5.0</v>
      </c>
      <c t="s" s="2" r="FT54">
        <v>3254</v>
      </c>
      <c s="2" r="FY54">
        <v>5.0</v>
      </c>
      <c s="2" r="GB54">
        <v>5.0</v>
      </c>
      <c t="s" s="2" r="GH54">
        <v>3255</v>
      </c>
      <c s="2" r="GJ54">
        <v>5.0</v>
      </c>
      <c t="s" s="2" r="GL54">
        <v>3256</v>
      </c>
      <c t="s" s="2" r="GM54">
        <v>3257</v>
      </c>
      <c s="2" r="GR54">
        <v>5.0</v>
      </c>
      <c s="2" r="GS54">
        <v>5.0</v>
      </c>
      <c t="s" s="2" r="GT54">
        <v>3258</v>
      </c>
      <c s="2" r="GX54">
        <v>5.0</v>
      </c>
      <c t="s" s="2" r="GY54">
        <v>3259</v>
      </c>
      <c s="2" r="HT54">
        <v>5.0</v>
      </c>
      <c t="s" s="2" r="HY54">
        <v>3260</v>
      </c>
      <c t="s" s="2" r="HZ54">
        <v>3261</v>
      </c>
      <c t="s" s="2" r="IE54">
        <v>3262</v>
      </c>
      <c s="2" r="IJ54">
        <v>5.0</v>
      </c>
      <c t="s" s="2" r="IK54">
        <v>3263</v>
      </c>
      <c t="s" s="2" r="IL54">
        <v>3264</v>
      </c>
      <c t="s" s="2" r="IM54">
        <v>3265</v>
      </c>
      <c t="s" s="2" r="IT54">
        <v>3266</v>
      </c>
      <c t="s" s="2" r="IW54">
        <v>3267</v>
      </c>
      <c t="s" s="2" r="JB54">
        <v>3268</v>
      </c>
      <c t="s" s="2" r="JC54">
        <v>3269</v>
      </c>
      <c s="2" r="JD54">
        <v>5.0</v>
      </c>
      <c t="s" s="2" r="JF54">
        <v>3270</v>
      </c>
      <c t="s" s="2" r="JH54">
        <v>3271</v>
      </c>
      <c s="2" r="JM54">
        <v>5.0</v>
      </c>
      <c t="s" s="2" r="JT54">
        <v>3272</v>
      </c>
      <c t="s" s="2" r="JW54">
        <v>3273</v>
      </c>
      <c t="s" s="2" r="KD54">
        <v>3274</v>
      </c>
      <c t="s" s="2" r="KE54">
        <v>3275</v>
      </c>
      <c s="2" r="KU54"/>
      <c s="2" r="KV54"/>
      <c t="s" s="2" r="LF54">
        <v>3276</v>
      </c>
      <c t="s" s="2" r="LN54">
        <v>3277</v>
      </c>
      <c t="s" s="2" r="LZ54">
        <v>3278</v>
      </c>
      <c t="s" s="2" r="MJ54">
        <v>3279</v>
      </c>
      <c t="s" s="2" r="MK54">
        <v>3280</v>
      </c>
      <c t="s" s="2" r="MN54">
        <v>3281</v>
      </c>
      <c t="s" s="2" r="MS54">
        <v>3282</v>
      </c>
      <c t="s" s="2" r="NA54">
        <v>3283</v>
      </c>
      <c t="s" s="2" r="NI54">
        <v>3284</v>
      </c>
      <c t="s" s="2" r="NJ54">
        <v>3285</v>
      </c>
      <c t="s" s="2" r="NN54">
        <v>3286</v>
      </c>
      <c t="s" s="2" r="NO54">
        <v>3287</v>
      </c>
      <c s="2" r="OC54"/>
      <c s="2" r="OD54">
        <v>5.0</v>
      </c>
      <c s="2" r="OH54">
        <v>5.0</v>
      </c>
      <c s="2" r="OW54"/>
      <c s="2" r="OX54"/>
      <c s="2" r="OY54"/>
      <c s="2" r="OZ54"/>
      <c s="2" r="PA54"/>
      <c t="s" s="2" r="PB54">
        <v>3288</v>
      </c>
      <c s="2" r="PC54"/>
      <c t="s" s="2" r="PD54">
        <v>3289</v>
      </c>
      <c s="2" r="PE54"/>
    </row>
    <row r="55">
      <c t="str" s="4" r="A55">
        <f t="shared" si="5"/>
        <v>115</v>
      </c>
      <c t="s" s="3" r="B55">
        <v>3290</v>
      </c>
      <c t="str" r="C55">
        <f t="shared" si="4"/>
        <v>995</v>
      </c>
      <c s="2" r="D55">
        <v>100.0</v>
      </c>
      <c s="2" r="E55">
        <v>5.0</v>
      </c>
      <c s="2" r="H55">
        <v>5.0</v>
      </c>
      <c s="2" r="I55">
        <v>5.0</v>
      </c>
      <c s="2" r="J55">
        <v>5.0</v>
      </c>
      <c s="2" r="K55">
        <v>5.0</v>
      </c>
      <c s="2" r="L55">
        <v>5.0</v>
      </c>
      <c s="2" r="M55">
        <v>5.0</v>
      </c>
      <c s="2" r="N55">
        <v>5.0</v>
      </c>
      <c s="2" r="O55">
        <v>5.0</v>
      </c>
      <c s="2" r="T55">
        <v>5.0</v>
      </c>
      <c s="2" r="U55">
        <v>5.0</v>
      </c>
      <c s="2" r="V55">
        <v>5.0</v>
      </c>
      <c s="2" r="W55">
        <v>5.0</v>
      </c>
      <c s="2" r="Y55">
        <v>5.0</v>
      </c>
      <c s="2" r="Z55">
        <v>5.0</v>
      </c>
      <c s="2" r="AE55">
        <v>5.0</v>
      </c>
      <c s="2" r="AG55">
        <v>5.0</v>
      </c>
      <c s="2" r="AI55">
        <v>5.0</v>
      </c>
      <c t="s" s="2" r="AK55">
        <v>3291</v>
      </c>
      <c t="s" s="2" r="AL55">
        <v>3292</v>
      </c>
      <c s="2" r="AM55">
        <v>5.0</v>
      </c>
      <c t="s" s="2" r="AN55">
        <v>3293</v>
      </c>
      <c s="2" r="AO55">
        <v>5.0</v>
      </c>
      <c s="2" r="AP55">
        <v>5.0</v>
      </c>
      <c s="2" r="AQ55">
        <v>5.0</v>
      </c>
      <c s="2" r="AS55">
        <v>5.0</v>
      </c>
      <c s="2" r="AT55">
        <v>5.0</v>
      </c>
      <c t="s" s="2" r="AU55">
        <v>3294</v>
      </c>
      <c t="s" s="2" r="AV55">
        <v>3295</v>
      </c>
      <c s="2" r="AZ55">
        <v>5.0</v>
      </c>
      <c t="s" s="2" r="BA55">
        <v>3296</v>
      </c>
      <c t="s" s="2" r="BB55">
        <v>3297</v>
      </c>
      <c s="2" r="BC55">
        <v>5.0</v>
      </c>
      <c s="2" r="BD55">
        <v>5.0</v>
      </c>
      <c t="s" s="2" r="BG55">
        <v>3298</v>
      </c>
      <c s="2" r="BI55">
        <v>5.0</v>
      </c>
      <c s="2" r="BJ55">
        <v>5.0</v>
      </c>
      <c s="2" r="BK55">
        <v>5.0</v>
      </c>
      <c s="2" r="BL55">
        <v>5.0</v>
      </c>
      <c s="2" r="BN55">
        <v>5.0</v>
      </c>
      <c t="s" s="2" r="BO55">
        <v>3299</v>
      </c>
      <c t="s" s="2" r="BP55">
        <v>3300</v>
      </c>
      <c s="2" r="BW55">
        <v>5.0</v>
      </c>
      <c s="2" r="BX55">
        <v>5.0</v>
      </c>
      <c t="s" s="2" r="CA55">
        <v>3301</v>
      </c>
      <c s="2" r="CD55">
        <v>5.0</v>
      </c>
      <c s="2" r="CE55">
        <v>5.0</v>
      </c>
      <c s="2" r="CF55">
        <v>5.0</v>
      </c>
      <c s="2" r="CH55">
        <v>5.0</v>
      </c>
      <c s="2" r="CI55">
        <v>5.0</v>
      </c>
      <c s="2" r="CL55">
        <v>5.0</v>
      </c>
      <c s="2" r="CM55">
        <v>5.0</v>
      </c>
      <c s="2" r="CN55">
        <v>5.0</v>
      </c>
      <c s="2" r="CO55">
        <v>5.0</v>
      </c>
      <c t="s" s="2" r="CS55">
        <v>3302</v>
      </c>
      <c t="s" s="2" r="CW55">
        <v>3303</v>
      </c>
      <c s="2" r="CX55">
        <v>5.0</v>
      </c>
      <c t="s" s="2" r="CY55">
        <v>3304</v>
      </c>
      <c t="s" s="2" r="CZ55">
        <v>3305</v>
      </c>
      <c t="s" s="2" r="DA55">
        <v>3306</v>
      </c>
      <c s="2" r="DD55">
        <v>5.0</v>
      </c>
      <c s="2" r="DE55">
        <v>5.0</v>
      </c>
      <c t="s" s="2" r="DG55">
        <v>3307</v>
      </c>
      <c t="s" s="2" r="DI55">
        <v>3308</v>
      </c>
      <c t="s" s="2" r="DK55">
        <v>3309</v>
      </c>
      <c s="2" r="DL55">
        <v>5.0</v>
      </c>
      <c s="2" r="DM55">
        <v>5.0</v>
      </c>
      <c t="s" s="2" r="DO55">
        <v>3310</v>
      </c>
      <c s="2" r="DP55">
        <v>5.0</v>
      </c>
      <c s="2" r="DR55">
        <v>5.0</v>
      </c>
      <c s="2" r="DS55">
        <v>5.0</v>
      </c>
      <c s="2" r="DV55">
        <v>5.0</v>
      </c>
      <c s="2" r="DY55">
        <v>5.0</v>
      </c>
      <c s="2" r="DZ55">
        <v>5.0</v>
      </c>
      <c s="2" r="EA55">
        <v>5.0</v>
      </c>
      <c s="2" r="EI55">
        <v>5.0</v>
      </c>
      <c s="2" r="EJ55">
        <v>5.0</v>
      </c>
      <c s="2" r="EM55">
        <v>5.0</v>
      </c>
      <c t="s" s="2" r="EO55">
        <v>3311</v>
      </c>
      <c s="2" r="EP55">
        <v>5.0</v>
      </c>
      <c s="2" r="ER55">
        <v>5.0</v>
      </c>
      <c t="s" s="2" r="ES55">
        <v>3312</v>
      </c>
      <c s="2" r="EV55">
        <v>5.0</v>
      </c>
      <c s="2" r="EW55">
        <v>5.0</v>
      </c>
      <c s="2" r="EZ55">
        <v>5.0</v>
      </c>
      <c s="2" r="FA55">
        <v>5.0</v>
      </c>
      <c t="s" s="2" r="FE55">
        <v>3313</v>
      </c>
      <c s="2" r="FF55">
        <v>5.0</v>
      </c>
      <c s="2" r="FG55">
        <v>5.0</v>
      </c>
      <c s="2" r="FH55">
        <v>5.0</v>
      </c>
      <c s="2" r="FI55">
        <v>5.0</v>
      </c>
      <c s="2" r="FK55">
        <v>5.0</v>
      </c>
      <c s="2" r="FL55">
        <v>5.0</v>
      </c>
      <c s="2" r="FP55">
        <v>5.0</v>
      </c>
      <c t="s" s="2" r="FT55">
        <v>3314</v>
      </c>
      <c s="2" r="FV55">
        <v>5.0</v>
      </c>
      <c s="2" r="FW55">
        <v>5.0</v>
      </c>
      <c s="2" r="FY55">
        <v>5.0</v>
      </c>
      <c s="2" r="GA55">
        <v>5.0</v>
      </c>
      <c s="2" r="GB55">
        <v>5.0</v>
      </c>
      <c s="2" r="GJ55">
        <v>5.0</v>
      </c>
      <c t="s" s="2" r="GL55">
        <v>3315</v>
      </c>
      <c t="s" s="2" r="GM55">
        <v>3316</v>
      </c>
      <c s="2" r="GN55">
        <v>5.0</v>
      </c>
      <c s="2" r="GP55">
        <v>5.0</v>
      </c>
      <c s="2" r="GR55">
        <v>5.0</v>
      </c>
      <c s="2" r="GS55">
        <v>5.0</v>
      </c>
      <c t="s" s="2" r="GT55">
        <v>3317</v>
      </c>
      <c s="2" r="GV55">
        <v>5.0</v>
      </c>
      <c s="2" r="GX55">
        <v>5.0</v>
      </c>
      <c t="s" s="2" r="GY55">
        <v>3318</v>
      </c>
      <c s="2" r="GZ55">
        <v>5.0</v>
      </c>
      <c s="2" r="HB55">
        <v>5.0</v>
      </c>
      <c s="2" r="HF55">
        <v>5.0</v>
      </c>
      <c s="2" r="HH55">
        <v>5.0</v>
      </c>
      <c s="2" r="HL55">
        <v>5.0</v>
      </c>
      <c s="2" r="HO55">
        <v>5.0</v>
      </c>
      <c s="2" r="HP55">
        <v>5.0</v>
      </c>
      <c s="2" r="HQ55">
        <v>5.0</v>
      </c>
      <c s="2" r="HR55">
        <v>5.0</v>
      </c>
      <c s="2" r="HS55">
        <v>5.0</v>
      </c>
      <c s="2" r="HT55">
        <v>5.0</v>
      </c>
      <c s="2" r="HU55">
        <v>5.0</v>
      </c>
      <c s="2" r="HV55">
        <v>5.0</v>
      </c>
      <c s="2" r="HW55">
        <v>5.0</v>
      </c>
      <c s="2" r="HX55">
        <v>5.0</v>
      </c>
      <c t="s" s="2" r="HY55">
        <v>3319</v>
      </c>
      <c t="s" s="2" r="HZ55">
        <v>3320</v>
      </c>
      <c s="2" r="IC55">
        <v>5.0</v>
      </c>
      <c s="2" r="ID55">
        <v>5.0</v>
      </c>
      <c t="s" s="2" r="IE55">
        <v>3321</v>
      </c>
      <c s="2" r="IF55">
        <v>5.0</v>
      </c>
      <c s="2" r="IH55">
        <v>5.0</v>
      </c>
      <c s="2" r="II55">
        <v>5.0</v>
      </c>
      <c s="2" r="IJ55">
        <v>5.0</v>
      </c>
      <c t="s" s="2" r="IK55">
        <v>3322</v>
      </c>
      <c t="s" s="2" r="IL55">
        <v>3323</v>
      </c>
      <c t="s" s="2" r="IM55">
        <v>3324</v>
      </c>
      <c s="2" r="IO55">
        <v>5.0</v>
      </c>
      <c s="2" r="IP55">
        <v>5.0</v>
      </c>
      <c s="2" r="IQ55">
        <v>5.0</v>
      </c>
      <c s="2" r="IS55">
        <v>5.0</v>
      </c>
      <c t="s" s="2" r="IT55">
        <v>3325</v>
      </c>
      <c s="2" r="IV55">
        <v>5.0</v>
      </c>
      <c t="s" s="2" r="IW55">
        <v>3326</v>
      </c>
      <c s="2" r="IZ55"/>
      <c s="2" r="JA55">
        <v>5.0</v>
      </c>
      <c t="s" s="2" r="JB55">
        <v>3327</v>
      </c>
      <c t="s" s="2" r="JC55">
        <v>3328</v>
      </c>
      <c s="2" r="JD55">
        <v>5.0</v>
      </c>
      <c s="2" r="JE55">
        <v>5.0</v>
      </c>
      <c t="s" s="2" r="JF55">
        <v>3329</v>
      </c>
      <c t="s" s="2" r="JH55">
        <v>3330</v>
      </c>
      <c s="2" r="JI55">
        <v>5.0</v>
      </c>
      <c s="2" r="JJ55">
        <v>5.0</v>
      </c>
      <c s="2" r="JM55">
        <v>5.0</v>
      </c>
      <c s="2" r="JN55">
        <v>5.0</v>
      </c>
      <c s="2" r="JO55">
        <v>5.0</v>
      </c>
      <c s="2" r="JP55">
        <v>5.0</v>
      </c>
      <c s="2" r="JQ55">
        <v>5.0</v>
      </c>
      <c s="2" r="JR55">
        <v>5.0</v>
      </c>
      <c t="s" s="2" r="JT55">
        <v>3331</v>
      </c>
      <c s="2" r="JV55">
        <v>5.0</v>
      </c>
      <c t="s" s="2" r="JW55">
        <v>3332</v>
      </c>
      <c s="2" r="JY55">
        <v>5.0</v>
      </c>
      <c t="s" s="2" r="KD55">
        <v>3333</v>
      </c>
      <c t="s" s="2" r="KE55">
        <v>3334</v>
      </c>
      <c s="2" r="KI55">
        <v>5.0</v>
      </c>
      <c s="2" r="KJ55">
        <v>5.0</v>
      </c>
      <c s="2" r="KO55">
        <v>5.0</v>
      </c>
      <c s="2" r="KP55">
        <v>5.0</v>
      </c>
      <c s="2" r="KR55">
        <v>5.0</v>
      </c>
      <c s="2" r="KU55"/>
      <c s="2" r="KV55">
        <v>5.0</v>
      </c>
      <c s="2" r="KW55">
        <v>5.0</v>
      </c>
      <c s="2" r="LA55">
        <v>5.0</v>
      </c>
      <c s="2" r="LB55">
        <v>5.0</v>
      </c>
      <c s="2" r="LC55">
        <v>5.0</v>
      </c>
      <c t="s" s="2" r="LF55">
        <v>3335</v>
      </c>
      <c s="2" r="LH55">
        <v>5.0</v>
      </c>
      <c s="2" r="LI55">
        <v>5.0</v>
      </c>
      <c s="2" r="LL55">
        <v>5.0</v>
      </c>
      <c s="2" r="LM55">
        <v>5.0</v>
      </c>
      <c t="s" s="2" r="LN55">
        <v>3336</v>
      </c>
      <c s="2" r="LP55">
        <v>5.0</v>
      </c>
      <c s="2" r="LT55">
        <v>5.0</v>
      </c>
      <c s="2" r="LW55">
        <v>5.0</v>
      </c>
      <c s="2" r="LY55">
        <v>5.0</v>
      </c>
      <c t="s" s="2" r="LZ55">
        <v>3337</v>
      </c>
      <c s="2" r="MA55">
        <v>5.0</v>
      </c>
      <c s="2" r="MB55">
        <v>5.0</v>
      </c>
      <c s="2" r="ME55">
        <v>5.0</v>
      </c>
      <c s="2" r="MF55">
        <v>5.0</v>
      </c>
      <c s="2" r="MG55">
        <v>5.0</v>
      </c>
      <c s="2" r="MH55">
        <v>5.0</v>
      </c>
      <c s="2" r="MI55">
        <v>5.0</v>
      </c>
      <c t="s" s="2" r="MJ55">
        <v>3338</v>
      </c>
      <c t="s" s="2" r="MK55">
        <v>3339</v>
      </c>
      <c s="2" r="ML55">
        <v>5.0</v>
      </c>
      <c s="2" r="MM55">
        <v>5.0</v>
      </c>
      <c t="s" s="2" r="MN55">
        <v>3340</v>
      </c>
      <c s="2" r="MO55">
        <v>5.0</v>
      </c>
      <c s="2" r="MP55">
        <v>5.0</v>
      </c>
      <c s="2" r="MQ55">
        <v>5.0</v>
      </c>
      <c s="2" r="MR55">
        <v>5.0</v>
      </c>
      <c t="s" s="2" r="MS55">
        <v>3341</v>
      </c>
      <c s="2" r="MU55">
        <v>5.0</v>
      </c>
      <c s="2" r="MV55">
        <v>5.0</v>
      </c>
      <c s="2" r="MW55">
        <v>5.0</v>
      </c>
      <c s="2" r="MY55">
        <v>5.0</v>
      </c>
      <c t="s" s="2" r="NA55">
        <v>3342</v>
      </c>
      <c s="2" r="NB55">
        <v>5.0</v>
      </c>
      <c s="2" r="NG55">
        <v>5.0</v>
      </c>
      <c t="s" s="2" r="NI55">
        <v>3343</v>
      </c>
      <c t="s" s="2" r="NJ55">
        <v>3344</v>
      </c>
      <c s="2" r="NL55">
        <v>5.0</v>
      </c>
      <c t="s" s="2" r="NN55">
        <v>3345</v>
      </c>
      <c t="s" s="2" r="NO55">
        <v>3346</v>
      </c>
      <c s="2" r="NT55">
        <v>5.0</v>
      </c>
      <c s="2" r="NV55">
        <v>5.0</v>
      </c>
      <c s="2" r="NW55">
        <v>5.0</v>
      </c>
      <c s="2" r="NY55">
        <v>5.0</v>
      </c>
      <c s="2" r="OB55">
        <v>5.0</v>
      </c>
      <c s="2" r="OC55">
        <v>5.0</v>
      </c>
      <c s="2" r="OD55">
        <v>5.0</v>
      </c>
      <c s="2" r="OE55">
        <v>5.0</v>
      </c>
      <c s="2" r="OF55">
        <v>5.0</v>
      </c>
      <c s="2" r="OH55">
        <v>5.0</v>
      </c>
      <c s="2" r="OI55">
        <v>5.0</v>
      </c>
      <c s="2" r="OJ55">
        <v>5.0</v>
      </c>
      <c s="2" r="OK55">
        <v>5.0</v>
      </c>
      <c s="2" r="OL55">
        <v>5.0</v>
      </c>
      <c s="2" r="OM55">
        <v>5.0</v>
      </c>
      <c s="2" r="OT55">
        <v>5.0</v>
      </c>
      <c s="2" r="OU55">
        <v>5.0</v>
      </c>
      <c s="2" r="OW55"/>
      <c s="2" r="OX55">
        <v>5.0</v>
      </c>
      <c s="2" r="OY55"/>
      <c s="2" r="OZ55">
        <v>5.0</v>
      </c>
      <c s="2" r="PA55"/>
      <c t="s" s="2" r="PB55">
        <v>3347</v>
      </c>
      <c s="2" r="PC55"/>
      <c t="s" s="2" r="PD55">
        <v>3348</v>
      </c>
      <c s="2" r="PE55"/>
    </row>
    <row r="56">
      <c t="str" s="4" r="A56">
        <f t="shared" si="5"/>
        <v>116</v>
      </c>
      <c t="s" s="3" r="B56">
        <v>3349</v>
      </c>
      <c t="str" r="C56">
        <f t="shared" si="4"/>
        <v>565</v>
      </c>
      <c s="2" r="D56">
        <v>100.0</v>
      </c>
      <c s="2" r="H56">
        <v>5.0</v>
      </c>
      <c s="2" r="I56">
        <v>5.0</v>
      </c>
      <c s="2" r="K56">
        <v>5.0</v>
      </c>
      <c s="2" r="L56">
        <v>5.0</v>
      </c>
      <c s="2" r="M56">
        <v>5.0</v>
      </c>
      <c s="2" r="N56">
        <v>5.0</v>
      </c>
      <c s="2" r="O56">
        <v>5.0</v>
      </c>
      <c s="2" r="R56">
        <v>5.0</v>
      </c>
      <c s="2" r="W56">
        <v>5.0</v>
      </c>
      <c s="2" r="Z56">
        <v>5.0</v>
      </c>
      <c s="2" r="AE56">
        <v>5.0</v>
      </c>
      <c s="2" r="AF56">
        <v>5.0</v>
      </c>
      <c s="2" r="AI56">
        <v>5.0</v>
      </c>
      <c t="s" s="2" r="AK56">
        <v>3350</v>
      </c>
      <c t="s" s="2" r="AL56">
        <v>3351</v>
      </c>
      <c s="2" r="AM56">
        <v>5.0</v>
      </c>
      <c t="s" s="2" r="AN56">
        <v>3352</v>
      </c>
      <c s="2" r="AP56">
        <v>5.0</v>
      </c>
      <c s="2" r="AQ56">
        <v>5.0</v>
      </c>
      <c s="2" r="AS56">
        <v>5.0</v>
      </c>
      <c s="2" r="AT56">
        <v>5.0</v>
      </c>
      <c t="s" s="2" r="AU56">
        <v>3353</v>
      </c>
      <c t="s" s="2" r="AV56">
        <v>3354</v>
      </c>
      <c s="2" r="AZ56">
        <v>5.0</v>
      </c>
      <c t="s" s="2" r="BA56">
        <v>3355</v>
      </c>
      <c t="s" s="2" r="BB56">
        <v>3356</v>
      </c>
      <c s="2" r="BC56">
        <v>5.0</v>
      </c>
      <c s="2" r="BD56">
        <v>5.0</v>
      </c>
      <c t="s" s="2" r="BG56">
        <v>3357</v>
      </c>
      <c t="s" s="2" r="BO56">
        <v>3358</v>
      </c>
      <c t="s" s="2" r="BP56">
        <v>3359</v>
      </c>
      <c t="s" s="2" r="BU56">
        <v>3360</v>
      </c>
      <c t="s" s="2" r="CA56">
        <v>3361</v>
      </c>
      <c t="s" s="2" r="CS56">
        <v>3362</v>
      </c>
      <c t="s" s="2" r="CW56">
        <v>3363</v>
      </c>
      <c t="s" s="2" r="CY56">
        <v>3364</v>
      </c>
      <c t="s" s="2" r="CZ56">
        <v>3365</v>
      </c>
      <c t="s" s="2" r="DA56">
        <v>3366</v>
      </c>
      <c t="s" s="2" r="DG56">
        <v>3367</v>
      </c>
      <c t="s" s="2" r="DI56">
        <v>3368</v>
      </c>
      <c t="s" s="2" r="DK56">
        <v>3369</v>
      </c>
      <c t="s" s="2" r="DO56">
        <v>3370</v>
      </c>
      <c s="2" r="DP56">
        <v>5.0</v>
      </c>
      <c s="2" r="DV56">
        <v>5.0</v>
      </c>
      <c s="2" r="EA56">
        <v>5.0</v>
      </c>
      <c t="s" s="2" r="ED56">
        <v>3371</v>
      </c>
      <c t="s" s="2" r="EG56">
        <v>3372</v>
      </c>
      <c s="2" r="EJ56">
        <v>5.0</v>
      </c>
      <c s="2" r="EM56">
        <v>5.0</v>
      </c>
      <c s="2" r="EQ56">
        <v>5.0</v>
      </c>
      <c s="2" r="ER56">
        <v>5.0</v>
      </c>
      <c s="2" r="EZ56">
        <v>5.0</v>
      </c>
      <c s="2" r="FA56">
        <v>5.0</v>
      </c>
      <c t="s" s="2" r="FE56">
        <v>3373</v>
      </c>
      <c s="2" r="FG56">
        <v>5.0</v>
      </c>
      <c s="2" r="FH56">
        <v>5.0</v>
      </c>
      <c s="2" r="FP56">
        <v>5.0</v>
      </c>
      <c s="2" r="FR56">
        <v>5.0</v>
      </c>
      <c t="s" s="2" r="FT56">
        <v>3374</v>
      </c>
      <c s="2" r="FU56">
        <v>5.0</v>
      </c>
      <c s="2" r="FV56">
        <v>5.0</v>
      </c>
      <c s="2" r="FW56">
        <v>5.0</v>
      </c>
      <c s="2" r="FY56">
        <v>5.0</v>
      </c>
      <c s="2" r="GA56">
        <v>5.0</v>
      </c>
      <c s="2" r="GB56">
        <v>5.0</v>
      </c>
      <c t="s" s="2" r="GE56">
        <v>3375</v>
      </c>
      <c t="s" s="2" r="GH56">
        <v>3376</v>
      </c>
      <c s="2" r="GJ56">
        <v>5.0</v>
      </c>
      <c s="2" r="GP56">
        <v>5.0</v>
      </c>
      <c s="2" r="GR56">
        <v>5.0</v>
      </c>
      <c t="s" s="2" r="GT56">
        <v>3377</v>
      </c>
      <c s="2" r="GX56">
        <v>5.0</v>
      </c>
      <c t="s" s="2" r="GY56">
        <v>3378</v>
      </c>
      <c s="2" r="GZ56">
        <v>5.0</v>
      </c>
      <c s="2" r="HE56">
        <v>5.0</v>
      </c>
      <c s="2" r="HF56">
        <v>5.0</v>
      </c>
      <c s="2" r="HO56">
        <v>5.0</v>
      </c>
      <c s="2" r="HR56">
        <v>5.0</v>
      </c>
      <c s="2" r="HT56">
        <v>5.0</v>
      </c>
      <c s="2" r="HW56">
        <v>5.0</v>
      </c>
      <c t="s" s="2" r="HY56">
        <v>3379</v>
      </c>
      <c t="s" s="2" r="HZ56">
        <v>3380</v>
      </c>
      <c s="2" r="IC56">
        <v>5.0</v>
      </c>
      <c s="2" r="ID56">
        <v>5.0</v>
      </c>
      <c t="s" s="2" r="IE56">
        <v>3381</v>
      </c>
      <c s="2" r="IF56">
        <v>5.0</v>
      </c>
      <c s="2" r="IH56">
        <v>5.0</v>
      </c>
      <c s="2" r="II56">
        <v>5.0</v>
      </c>
      <c s="2" r="IJ56">
        <v>5.0</v>
      </c>
      <c t="s" s="2" r="IK56">
        <v>3382</v>
      </c>
      <c t="s" s="2" r="IL56">
        <v>3383</v>
      </c>
      <c t="s" s="2" r="IM56">
        <v>3384</v>
      </c>
      <c s="2" r="IO56">
        <v>5.0</v>
      </c>
      <c s="2" r="IP56">
        <v>5.0</v>
      </c>
      <c t="s" s="2" r="IT56">
        <v>3385</v>
      </c>
      <c t="s" s="2" r="IW56">
        <v>3386</v>
      </c>
      <c t="s" s="2" r="JB56">
        <v>3387</v>
      </c>
      <c t="s" s="2" r="JC56">
        <v>3388</v>
      </c>
      <c t="s" s="2" r="JF56">
        <v>3389</v>
      </c>
      <c t="s" s="2" r="JH56">
        <v>3390</v>
      </c>
      <c t="s" s="2" r="JT56">
        <v>3391</v>
      </c>
      <c t="s" s="2" r="JW56">
        <v>3392</v>
      </c>
      <c t="s" s="2" r="KD56">
        <v>3393</v>
      </c>
      <c t="s" s="2" r="KE56">
        <v>3394</v>
      </c>
      <c s="2" r="KT56">
        <v>5.0</v>
      </c>
      <c s="2" r="KU56"/>
      <c t="s" s="2" r="LF56">
        <v>3395</v>
      </c>
      <c t="s" s="2" r="LN56">
        <v>3396</v>
      </c>
      <c s="2" r="LV56">
        <v>5.0</v>
      </c>
      <c s="2" r="LY56">
        <v>5.0</v>
      </c>
      <c t="s" s="2" r="LZ56">
        <v>3397</v>
      </c>
      <c s="2" r="MA56">
        <v>5.0</v>
      </c>
      <c s="2" r="ME56">
        <v>5.0</v>
      </c>
      <c s="2" r="MF56">
        <v>5.0</v>
      </c>
      <c s="2" r="MG56">
        <v>5.0</v>
      </c>
      <c s="2" r="MH56">
        <v>5.0</v>
      </c>
      <c t="s" s="2" r="MJ56">
        <v>3398</v>
      </c>
      <c t="s" s="2" r="MK56">
        <v>3399</v>
      </c>
      <c s="2" r="ML56">
        <v>5.0</v>
      </c>
      <c t="s" s="2" r="MN56">
        <v>3400</v>
      </c>
      <c s="2" r="MP56">
        <v>5.0</v>
      </c>
      <c s="2" r="MR56">
        <v>5.0</v>
      </c>
      <c t="s" s="2" r="MS56">
        <v>3401</v>
      </c>
      <c s="2" r="MU56">
        <v>5.0</v>
      </c>
      <c s="2" r="MX56">
        <v>5.0</v>
      </c>
      <c s="2" r="MY56">
        <v>5.0</v>
      </c>
      <c s="2" r="MZ56">
        <v>5.0</v>
      </c>
      <c t="s" s="2" r="NA56">
        <v>3402</v>
      </c>
      <c s="2" r="NB56">
        <v>5.0</v>
      </c>
      <c s="2" r="NF56">
        <v>5.0</v>
      </c>
      <c s="2" r="NG56">
        <v>5.0</v>
      </c>
      <c t="s" s="2" r="NJ56">
        <v>3403</v>
      </c>
      <c t="s" s="2" r="NN56">
        <v>3404</v>
      </c>
      <c t="s" s="2" r="NO56">
        <v>3405</v>
      </c>
      <c s="2" r="NS56">
        <v>5.0</v>
      </c>
      <c s="2" r="NT56">
        <v>5.0</v>
      </c>
      <c s="2" r="NU56">
        <v>5.0</v>
      </c>
      <c s="2" r="NW56">
        <v>5.0</v>
      </c>
      <c s="2" r="NY56">
        <v>5.0</v>
      </c>
      <c s="2" r="OB56">
        <v>5.0</v>
      </c>
      <c s="2" r="OC56">
        <v>5.0</v>
      </c>
      <c s="2" r="OH56">
        <v>5.0</v>
      </c>
      <c s="2" r="OJ56">
        <v>5.0</v>
      </c>
      <c s="2" r="ON56">
        <v>5.0</v>
      </c>
      <c s="2" r="OP56">
        <v>5.0</v>
      </c>
      <c s="2" r="OS56">
        <v>5.0</v>
      </c>
      <c s="2" r="OT56">
        <v>5.0</v>
      </c>
      <c s="2" r="OU56">
        <v>5.0</v>
      </c>
      <c s="2" r="OW56"/>
      <c s="2" r="OX56">
        <v>5.0</v>
      </c>
      <c s="2" r="OY56"/>
      <c s="2" r="OZ56">
        <v>5.0</v>
      </c>
      <c s="2" r="PA56"/>
      <c t="s" s="2" r="PB56">
        <v>3406</v>
      </c>
      <c s="2" r="PC56"/>
      <c t="s" s="2" r="PD56">
        <v>3407</v>
      </c>
      <c s="2" r="PE56"/>
    </row>
    <row r="57">
      <c t="str" s="4" r="A57">
        <f t="shared" si="5"/>
        <v>117</v>
      </c>
      <c t="s" s="3" r="B57">
        <v>3408</v>
      </c>
      <c t="str" r="C57">
        <f t="shared" si="4"/>
        <v>150</v>
      </c>
      <c s="2" r="D57">
        <v>100.0</v>
      </c>
      <c t="s" s="2" r="AK57">
        <v>3409</v>
      </c>
      <c t="s" s="2" r="AL57">
        <v>3410</v>
      </c>
      <c t="s" s="2" r="AN57">
        <v>3411</v>
      </c>
      <c t="s" s="2" r="AU57">
        <v>3412</v>
      </c>
      <c t="s" s="2" r="AV57">
        <v>3413</v>
      </c>
      <c t="s" s="2" r="BA57">
        <v>3414</v>
      </c>
      <c t="s" s="2" r="BB57">
        <v>3415</v>
      </c>
      <c t="s" s="2" r="BO57">
        <v>3416</v>
      </c>
      <c t="s" s="2" r="BP57">
        <v>3417</v>
      </c>
      <c t="s" s="2" r="BU57">
        <v>3418</v>
      </c>
      <c t="s" s="2" r="CA57">
        <v>3419</v>
      </c>
      <c t="s" s="2" r="CS57">
        <v>3420</v>
      </c>
      <c t="s" s="2" r="CW57">
        <v>3421</v>
      </c>
      <c t="s" s="2" r="CY57">
        <v>3422</v>
      </c>
      <c t="s" s="2" r="CZ57">
        <v>3423</v>
      </c>
      <c t="s" s="2" r="DA57">
        <v>3424</v>
      </c>
      <c s="2" r="DD57">
        <v>5.0</v>
      </c>
      <c t="s" s="2" r="DG57">
        <v>3425</v>
      </c>
      <c t="s" s="2" r="DI57">
        <v>3426</v>
      </c>
      <c t="s" s="2" r="DK57">
        <v>3427</v>
      </c>
      <c s="2" r="DM57">
        <v>5.0</v>
      </c>
      <c t="s" s="2" r="DO57">
        <v>3428</v>
      </c>
      <c t="s" s="2" r="ED57">
        <v>3429</v>
      </c>
      <c t="s" s="2" r="EG57">
        <v>3430</v>
      </c>
      <c t="s" s="2" r="EO57">
        <v>3431</v>
      </c>
      <c t="s" s="2" r="ES57">
        <v>3432</v>
      </c>
      <c s="2" r="FH57">
        <v>5.0</v>
      </c>
      <c s="2" r="FR57">
        <v>5.0</v>
      </c>
      <c t="s" s="2" r="FT57">
        <v>3433</v>
      </c>
      <c t="s" s="2" r="GE57">
        <v>3434</v>
      </c>
      <c t="s" s="2" r="GH57">
        <v>3435</v>
      </c>
      <c s="2" r="GN57">
        <v>5.0</v>
      </c>
      <c s="2" r="GP57">
        <v>5.0</v>
      </c>
      <c t="s" s="2" r="GT57">
        <v>3436</v>
      </c>
      <c t="s" s="2" r="GY57">
        <v>3437</v>
      </c>
      <c t="s" s="2" r="HY57">
        <v>3438</v>
      </c>
      <c t="s" s="2" r="HZ57">
        <v>3439</v>
      </c>
      <c t="s" s="2" r="IE57">
        <v>3440</v>
      </c>
      <c t="s" s="2" r="IK57">
        <v>3441</v>
      </c>
      <c t="s" s="2" r="IL57">
        <v>3442</v>
      </c>
      <c t="s" s="2" r="IM57">
        <v>3443</v>
      </c>
      <c t="s" s="2" r="IT57">
        <v>3444</v>
      </c>
      <c t="s" s="2" r="IW57">
        <v>3445</v>
      </c>
      <c t="s" s="2" r="JB57">
        <v>3446</v>
      </c>
      <c t="s" s="2" r="JC57">
        <v>3447</v>
      </c>
      <c t="s" s="2" r="JF57">
        <v>3448</v>
      </c>
      <c t="s" s="2" r="JH57">
        <v>3449</v>
      </c>
      <c t="s" s="2" r="JT57">
        <v>3450</v>
      </c>
      <c t="s" s="2" r="JW57">
        <v>3451</v>
      </c>
      <c t="s" s="2" r="KD57">
        <v>3452</v>
      </c>
      <c t="s" s="2" r="KE57">
        <v>3453</v>
      </c>
      <c s="2" r="KV57"/>
      <c s="2" r="LA57">
        <v>5.0</v>
      </c>
      <c t="s" s="2" r="LF57">
        <v>3454</v>
      </c>
      <c s="2" r="LH57">
        <v>5.0</v>
      </c>
      <c t="s" s="2" r="LN57">
        <v>3455</v>
      </c>
      <c s="2" r="LY57">
        <v>5.0</v>
      </c>
      <c t="s" s="2" r="MJ57">
        <v>3456</v>
      </c>
      <c t="s" s="2" r="MK57">
        <v>3457</v>
      </c>
      <c t="s" s="2" r="MN57">
        <v>3458</v>
      </c>
      <c t="s" s="2" r="MS57">
        <v>3459</v>
      </c>
      <c t="s" s="2" r="NA57">
        <v>3460</v>
      </c>
      <c t="s" s="2" r="NJ57">
        <v>3461</v>
      </c>
      <c t="s" s="2" r="NN57">
        <v>3462</v>
      </c>
      <c t="s" s="2" r="NO57">
        <v>3463</v>
      </c>
      <c s="2" r="OC57">
        <v>5.0</v>
      </c>
      <c s="2" r="OW57"/>
      <c s="2" r="OX57"/>
      <c s="2" r="OY57"/>
      <c s="2" r="OZ57"/>
      <c s="2" r="PA57"/>
      <c t="s" s="2" r="PB57">
        <v>3464</v>
      </c>
      <c s="2" r="PC57"/>
      <c t="s" s="2" r="PD57">
        <v>3465</v>
      </c>
      <c s="2" r="PE57"/>
    </row>
    <row r="58">
      <c t="str" s="4" r="A58">
        <f t="shared" si="5"/>
        <v>118</v>
      </c>
      <c t="s" s="3" r="B58">
        <v>3466</v>
      </c>
      <c t="str" r="C58">
        <f t="shared" si="4"/>
        <v>705</v>
      </c>
      <c s="2" r="D58">
        <v>100.0</v>
      </c>
      <c s="2" r="H58">
        <v>5.0</v>
      </c>
      <c s="2" r="I58">
        <v>5.0</v>
      </c>
      <c s="2" r="K58">
        <v>5.0</v>
      </c>
      <c s="2" r="U58">
        <v>5.0</v>
      </c>
      <c s="2" r="W58">
        <v>5.0</v>
      </c>
      <c s="2" r="X58">
        <v>5.0</v>
      </c>
      <c s="2" r="Z58">
        <v>5.0</v>
      </c>
      <c s="2" r="AA58">
        <v>5.0</v>
      </c>
      <c s="2" r="AF58">
        <v>5.0</v>
      </c>
      <c s="2" r="AI58">
        <v>5.0</v>
      </c>
      <c t="s" s="2" r="AK58">
        <v>3467</v>
      </c>
      <c t="s" s="2" r="AL58">
        <v>3468</v>
      </c>
      <c s="2" r="AM58">
        <v>5.0</v>
      </c>
      <c t="s" s="2" r="AN58">
        <v>3469</v>
      </c>
      <c s="2" r="AO58">
        <v>5.0</v>
      </c>
      <c s="2" r="AQ58">
        <v>5.0</v>
      </c>
      <c s="2" r="AS58">
        <v>5.0</v>
      </c>
      <c s="2" r="AT58">
        <v>5.0</v>
      </c>
      <c t="s" s="2" r="AU58">
        <v>3470</v>
      </c>
      <c t="s" s="2" r="AV58">
        <v>3471</v>
      </c>
      <c s="2" r="AZ58">
        <v>5.0</v>
      </c>
      <c t="s" s="2" r="BA58">
        <v>3472</v>
      </c>
      <c t="s" s="2" r="BB58">
        <v>3473</v>
      </c>
      <c s="2" r="BC58">
        <v>5.0</v>
      </c>
      <c s="2" r="BD58">
        <v>5.0</v>
      </c>
      <c s="2" r="BJ58">
        <v>5.0</v>
      </c>
      <c s="2" r="BK58">
        <v>5.0</v>
      </c>
      <c t="s" s="2" r="BO58">
        <v>3474</v>
      </c>
      <c t="s" s="2" r="BP58">
        <v>3475</v>
      </c>
      <c t="s" s="2" r="BU58">
        <v>3476</v>
      </c>
      <c s="2" r="CD58">
        <v>5.0</v>
      </c>
      <c s="2" r="CE58">
        <v>5.0</v>
      </c>
      <c s="2" r="CF58">
        <v>5.0</v>
      </c>
      <c s="2" r="CL58">
        <v>5.0</v>
      </c>
      <c s="2" r="CO58">
        <v>5.0</v>
      </c>
      <c s="2" r="CP58">
        <v>5.0</v>
      </c>
      <c s="2" r="CQ58">
        <v>5.0</v>
      </c>
      <c t="s" s="2" r="CS58">
        <v>3477</v>
      </c>
      <c s="2" r="CV58">
        <v>5.0</v>
      </c>
      <c t="s" s="2" r="CW58">
        <v>3478</v>
      </c>
      <c t="s" s="2" r="CY58">
        <v>3479</v>
      </c>
      <c t="s" s="2" r="CZ58">
        <v>3480</v>
      </c>
      <c t="s" s="2" r="DA58">
        <v>3481</v>
      </c>
      <c s="2" r="DE58">
        <v>5.0</v>
      </c>
      <c t="s" s="2" r="DG58">
        <v>3482</v>
      </c>
      <c s="2" r="DH58">
        <v>5.0</v>
      </c>
      <c t="s" s="2" r="DI58">
        <v>3483</v>
      </c>
      <c t="s" s="2" r="DK58">
        <v>3484</v>
      </c>
      <c s="2" r="DM58">
        <v>5.0</v>
      </c>
      <c t="s" s="2" r="DO58">
        <v>3485</v>
      </c>
      <c s="2" r="DP58">
        <v>5.0</v>
      </c>
      <c s="2" r="DS58">
        <v>5.0</v>
      </c>
      <c s="2" r="DT58">
        <v>5.0</v>
      </c>
      <c s="2" r="DY58">
        <v>5.0</v>
      </c>
      <c t="s" s="2" r="ED58">
        <v>3486</v>
      </c>
      <c t="s" s="2" r="EG58">
        <v>3487</v>
      </c>
      <c t="s" s="2" r="EO58">
        <v>3488</v>
      </c>
      <c t="s" s="2" r="ES58">
        <v>3489</v>
      </c>
      <c s="2" r="EZ58">
        <v>5.0</v>
      </c>
      <c s="2" r="FF58">
        <v>5.0</v>
      </c>
      <c s="2" r="FG58">
        <v>5.0</v>
      </c>
      <c s="2" r="FK58">
        <v>5.0</v>
      </c>
      <c s="2" r="FM58">
        <v>5.0</v>
      </c>
      <c s="2" r="FP58">
        <v>5.0</v>
      </c>
      <c t="s" s="2" r="FT58">
        <v>3490</v>
      </c>
      <c s="2" r="FV58">
        <v>5.0</v>
      </c>
      <c s="2" r="GB58">
        <v>5.0</v>
      </c>
      <c s="2" r="GD58">
        <v>5.0</v>
      </c>
      <c t="s" s="2" r="GE58">
        <v>3491</v>
      </c>
      <c t="s" s="2" r="GH58">
        <v>3492</v>
      </c>
      <c s="2" r="GJ58">
        <v>5.0</v>
      </c>
      <c s="2" r="GR58">
        <v>5.0</v>
      </c>
      <c t="s" s="2" r="GT58">
        <v>3493</v>
      </c>
      <c t="s" s="2" r="GY58">
        <v>3494</v>
      </c>
      <c s="2" r="GZ58">
        <v>5.0</v>
      </c>
      <c s="2" r="HB58">
        <v>5.0</v>
      </c>
      <c s="2" r="HF58">
        <v>5.0</v>
      </c>
      <c s="2" r="HG58">
        <v>5.0</v>
      </c>
      <c s="2" r="HO58">
        <v>5.0</v>
      </c>
      <c s="2" r="HP58">
        <v>5.0</v>
      </c>
      <c s="2" r="HR58">
        <v>5.0</v>
      </c>
      <c s="2" r="HT58">
        <v>5.0</v>
      </c>
      <c s="2" r="HW58">
        <v>5.0</v>
      </c>
      <c s="2" r="HX58">
        <v>5.0</v>
      </c>
      <c t="s" s="2" r="HY58">
        <v>3495</v>
      </c>
      <c t="s" s="2" r="HZ58">
        <v>3496</v>
      </c>
      <c s="2" r="IC58">
        <v>5.0</v>
      </c>
      <c s="2" r="ID58">
        <v>5.0</v>
      </c>
      <c t="s" s="2" r="IE58">
        <v>3497</v>
      </c>
      <c s="2" r="IF58">
        <v>5.0</v>
      </c>
      <c s="2" r="IG58">
        <v>5.0</v>
      </c>
      <c s="2" r="II58">
        <v>5.0</v>
      </c>
      <c s="2" r="IJ58">
        <v>5.0</v>
      </c>
      <c t="s" s="2" r="IK58">
        <v>3498</v>
      </c>
      <c t="s" s="2" r="IL58">
        <v>3499</v>
      </c>
      <c t="s" s="2" r="IM58">
        <v>3500</v>
      </c>
      <c s="2" r="IO58">
        <v>5.0</v>
      </c>
      <c s="2" r="IP58">
        <v>5.0</v>
      </c>
      <c t="s" s="2" r="IT58">
        <v>3501</v>
      </c>
      <c s="2" r="IV58">
        <v>5.0</v>
      </c>
      <c t="s" s="2" r="IW58">
        <v>3502</v>
      </c>
      <c s="2" r="IX58"/>
      <c s="2" r="IY58">
        <v>5.0</v>
      </c>
      <c t="s" s="2" r="JB58">
        <v>3503</v>
      </c>
      <c t="s" s="2" r="JC58">
        <v>3504</v>
      </c>
      <c s="2" r="JD58">
        <v>5.0</v>
      </c>
      <c t="s" s="2" r="JF58">
        <v>3505</v>
      </c>
      <c s="2" r="JG58">
        <v>5.0</v>
      </c>
      <c t="s" s="2" r="JH58">
        <v>3506</v>
      </c>
      <c s="2" r="JI58">
        <v>5.0</v>
      </c>
      <c s="2" r="JJ58">
        <v>5.0</v>
      </c>
      <c s="2" r="JK58">
        <v>5.0</v>
      </c>
      <c s="2" r="JO58">
        <v>5.0</v>
      </c>
      <c s="2" r="JP58">
        <v>5.0</v>
      </c>
      <c s="2" r="JR58">
        <v>5.0</v>
      </c>
      <c t="s" s="2" r="JT58">
        <v>3507</v>
      </c>
      <c t="s" s="2" r="JW58">
        <v>3508</v>
      </c>
      <c s="2" r="KC58">
        <v>5.0</v>
      </c>
      <c t="s" s="2" r="KD58">
        <v>3509</v>
      </c>
      <c t="s" s="2" r="KE58">
        <v>3510</v>
      </c>
      <c s="2" r="KI58">
        <v>5.0</v>
      </c>
      <c s="2" r="KR58">
        <v>5.0</v>
      </c>
      <c s="2" r="KU58"/>
      <c s="2" r="KV58"/>
      <c s="2" r="KW58">
        <v>5.0</v>
      </c>
      <c s="2" r="LB58">
        <v>5.0</v>
      </c>
      <c s="2" r="LC58">
        <v>5.0</v>
      </c>
      <c t="s" s="2" r="LF58">
        <v>3511</v>
      </c>
      <c s="2" r="LH58">
        <v>5.0</v>
      </c>
      <c s="2" r="LL58">
        <v>5.0</v>
      </c>
      <c s="2" r="LM58">
        <v>5.0</v>
      </c>
      <c t="s" s="2" r="LN58">
        <v>3512</v>
      </c>
      <c s="2" r="LP58">
        <v>5.0</v>
      </c>
      <c s="2" r="LT58">
        <v>5.0</v>
      </c>
      <c s="2" r="LX58">
        <v>5.0</v>
      </c>
      <c s="2" r="LY58">
        <v>5.0</v>
      </c>
      <c s="2" r="MA58">
        <v>5.0</v>
      </c>
      <c s="2" r="MB58">
        <v>5.0</v>
      </c>
      <c s="2" r="MC58">
        <v>5.0</v>
      </c>
      <c s="2" r="MD58">
        <v>5.0</v>
      </c>
      <c s="2" r="ME58">
        <v>5.0</v>
      </c>
      <c s="2" r="MF58">
        <v>5.0</v>
      </c>
      <c s="2" r="MG58">
        <v>5.0</v>
      </c>
      <c s="2" r="MH58">
        <v>5.0</v>
      </c>
      <c t="s" s="2" r="MJ58">
        <v>3513</v>
      </c>
      <c t="s" s="2" r="MK58">
        <v>3514</v>
      </c>
      <c s="2" r="ML58">
        <v>5.0</v>
      </c>
      <c s="2" r="MM58">
        <v>5.0</v>
      </c>
      <c t="s" s="2" r="MN58">
        <v>3515</v>
      </c>
      <c s="2" r="MO58">
        <v>5.0</v>
      </c>
      <c s="2" r="MP58">
        <v>5.0</v>
      </c>
      <c s="2" r="MR58">
        <v>5.0</v>
      </c>
      <c t="s" s="2" r="MS58">
        <v>3516</v>
      </c>
      <c s="2" r="MU58">
        <v>5.0</v>
      </c>
      <c s="2" r="MX58">
        <v>5.0</v>
      </c>
      <c t="s" s="2" r="NA58">
        <v>3517</v>
      </c>
      <c s="2" r="NB58">
        <v>5.0</v>
      </c>
      <c s="2" r="NG58">
        <v>5.0</v>
      </c>
      <c t="s" s="2" r="NI58">
        <v>3518</v>
      </c>
      <c t="s" s="2" r="NJ58">
        <v>3519</v>
      </c>
      <c t="s" s="2" r="NN58">
        <v>3520</v>
      </c>
      <c t="s" s="2" r="NO58">
        <v>3521</v>
      </c>
      <c s="2" r="NS58">
        <v>5.0</v>
      </c>
      <c s="2" r="NT58">
        <v>5.0</v>
      </c>
      <c s="2" r="NW58">
        <v>5.0</v>
      </c>
      <c s="2" r="NY58">
        <v>5.0</v>
      </c>
      <c s="2" r="OB58">
        <v>5.0</v>
      </c>
      <c s="2" r="OC58">
        <v>5.0</v>
      </c>
      <c s="2" r="OD58">
        <v>5.0</v>
      </c>
      <c s="2" r="OH58">
        <v>5.0</v>
      </c>
      <c s="2" r="OJ58">
        <v>5.0</v>
      </c>
      <c s="2" r="OK58">
        <v>5.0</v>
      </c>
      <c s="2" r="OL58">
        <v>5.0</v>
      </c>
      <c s="2" r="OM58">
        <v>5.0</v>
      </c>
      <c s="2" r="OP58">
        <v>5.0</v>
      </c>
      <c s="2" r="OR58">
        <v>5.0</v>
      </c>
      <c s="2" r="OT58">
        <v>5.0</v>
      </c>
      <c s="2" r="OW58"/>
      <c s="2" r="OX58">
        <v>5.0</v>
      </c>
      <c s="2" r="OY58"/>
      <c s="2" r="OZ58">
        <v>5.0</v>
      </c>
      <c s="2" r="PA58"/>
      <c t="s" s="2" r="PB58">
        <v>3522</v>
      </c>
      <c s="2" r="PC58"/>
      <c t="s" s="2" r="PD58">
        <v>3523</v>
      </c>
      <c s="2" r="PE58"/>
    </row>
    <row r="59">
      <c t="str" s="4" r="A59">
        <f t="shared" si="5"/>
        <v>119</v>
      </c>
      <c t="s" s="3" r="B59">
        <v>3524</v>
      </c>
      <c t="str" r="C59">
        <f t="shared" si="4"/>
        <v>165</v>
      </c>
      <c s="2" r="D59">
        <v>100.0</v>
      </c>
      <c s="2" r="I59">
        <v>5.0</v>
      </c>
      <c s="2" r="L59">
        <v>5.0</v>
      </c>
      <c s="2" r="M59">
        <v>5.0</v>
      </c>
      <c s="2" r="N59">
        <v>5.0</v>
      </c>
      <c s="2" r="U59">
        <v>5.0</v>
      </c>
      <c s="2" r="Z59">
        <v>5.0</v>
      </c>
      <c s="2" r="AI59">
        <v>5.0</v>
      </c>
      <c t="s" s="2" r="AK59">
        <v>3525</v>
      </c>
      <c t="s" s="2" r="AL59">
        <v>3526</v>
      </c>
      <c t="s" s="2" r="AN59">
        <v>3527</v>
      </c>
      <c s="2" r="AQ59">
        <v>5.0</v>
      </c>
      <c t="s" s="2" r="AU59">
        <v>3528</v>
      </c>
      <c t="s" s="2" r="AV59">
        <v>3529</v>
      </c>
      <c t="s" s="2" r="BA59">
        <v>3530</v>
      </c>
      <c t="s" s="2" r="BB59">
        <v>3531</v>
      </c>
      <c t="s" s="2" r="BG59">
        <v>3532</v>
      </c>
      <c t="s" s="2" r="BO59">
        <v>3533</v>
      </c>
      <c t="s" s="2" r="BP59">
        <v>3534</v>
      </c>
      <c t="s" s="2" r="BU59">
        <v>3535</v>
      </c>
      <c t="s" s="2" r="CS59">
        <v>3536</v>
      </c>
      <c t="s" s="2" r="CW59">
        <v>3537</v>
      </c>
      <c t="s" s="2" r="CY59">
        <v>3538</v>
      </c>
      <c t="s" s="2" r="CZ59">
        <v>3539</v>
      </c>
      <c t="s" s="2" r="DA59">
        <v>3540</v>
      </c>
      <c t="s" s="2" r="DG59">
        <v>3541</v>
      </c>
      <c t="s" s="2" r="DI59">
        <v>3542</v>
      </c>
      <c t="s" s="2" r="DK59">
        <v>3543</v>
      </c>
      <c t="s" s="2" r="DO59">
        <v>3544</v>
      </c>
      <c t="s" s="2" r="ED59">
        <v>3545</v>
      </c>
      <c t="s" s="2" r="EG59">
        <v>3546</v>
      </c>
      <c t="s" s="2" r="EO59">
        <v>3547</v>
      </c>
      <c t="s" s="2" r="ES59">
        <v>3548</v>
      </c>
      <c t="s" s="2" r="FE59">
        <v>3549</v>
      </c>
      <c t="s" s="2" r="FT59">
        <v>3550</v>
      </c>
      <c t="s" s="2" r="GE59">
        <v>3551</v>
      </c>
      <c t="s" s="2" r="GL59">
        <v>3552</v>
      </c>
      <c t="s" s="2" r="GM59">
        <v>3553</v>
      </c>
      <c t="s" s="2" r="GT59">
        <v>3554</v>
      </c>
      <c t="s" s="2" r="GY59">
        <v>3555</v>
      </c>
      <c t="s" s="2" r="HY59">
        <v>3556</v>
      </c>
      <c t="s" s="2" r="HZ59">
        <v>3557</v>
      </c>
      <c t="s" s="2" r="IE59">
        <v>3558</v>
      </c>
      <c t="s" s="2" r="IK59">
        <v>3559</v>
      </c>
      <c t="s" s="2" r="IL59">
        <v>3560</v>
      </c>
      <c t="s" s="2" r="IM59">
        <v>3561</v>
      </c>
      <c t="s" s="2" r="IT59">
        <v>3562</v>
      </c>
      <c t="s" s="2" r="IW59">
        <v>3563</v>
      </c>
      <c t="s" s="2" r="JB59">
        <v>3564</v>
      </c>
      <c t="s" s="2" r="JC59">
        <v>3565</v>
      </c>
      <c t="s" s="2" r="JF59">
        <v>3566</v>
      </c>
      <c t="s" s="2" r="JH59">
        <v>3567</v>
      </c>
      <c t="s" s="2" r="JT59">
        <v>3568</v>
      </c>
      <c t="s" s="2" r="JW59">
        <v>3569</v>
      </c>
      <c t="s" s="2" r="KD59">
        <v>3570</v>
      </c>
      <c t="s" s="2" r="KE59">
        <v>3571</v>
      </c>
      <c s="2" r="KU59"/>
      <c s="2" r="KV59"/>
      <c s="2" r="LA59">
        <v>5.0</v>
      </c>
      <c t="s" s="2" r="LF59">
        <v>3572</v>
      </c>
      <c s="2" r="LH59">
        <v>5.0</v>
      </c>
      <c s="2" r="LL59">
        <v>5.0</v>
      </c>
      <c t="s" s="2" r="LN59">
        <v>3573</v>
      </c>
      <c t="s" s="2" r="LZ59">
        <v>3574</v>
      </c>
      <c t="s" s="2" r="MJ59">
        <v>3575</v>
      </c>
      <c t="s" s="2" r="MK59">
        <v>3576</v>
      </c>
      <c s="2" r="ML59"/>
      <c t="s" s="2" r="MN59">
        <v>3577</v>
      </c>
      <c t="s" s="2" r="MS59">
        <v>3578</v>
      </c>
      <c t="s" s="2" r="NA59">
        <v>3579</v>
      </c>
      <c t="s" s="2" r="NI59">
        <v>3580</v>
      </c>
      <c t="s" s="2" r="NJ59">
        <v>3581</v>
      </c>
      <c t="s" s="2" r="NN59">
        <v>3582</v>
      </c>
      <c t="s" s="2" r="NO59">
        <v>3583</v>
      </c>
      <c s="2" r="NW59">
        <v>5.0</v>
      </c>
      <c s="2" r="OC59">
        <v>5.0</v>
      </c>
      <c s="2" r="OW59"/>
      <c s="2" r="OX59"/>
      <c s="2" r="OY59"/>
      <c s="2" r="OZ59"/>
      <c s="2" r="PA59"/>
      <c t="s" s="2" r="PB59">
        <v>3584</v>
      </c>
      <c s="2" r="PC59"/>
      <c t="s" s="2" r="PD59">
        <v>3585</v>
      </c>
      <c s="2" r="PE59"/>
    </row>
    <row r="60">
      <c t="str" s="4" r="A60">
        <f t="shared" si="5"/>
        <v>120</v>
      </c>
      <c t="s" s="3" r="B60">
        <v>3586</v>
      </c>
      <c t="str" r="C60">
        <f t="shared" si="4"/>
        <v>415</v>
      </c>
      <c s="2" r="D60">
        <v>100.0</v>
      </c>
      <c s="2" r="I60">
        <v>5.0</v>
      </c>
      <c s="2" r="L60">
        <v>5.0</v>
      </c>
      <c s="2" r="M60">
        <v>5.0</v>
      </c>
      <c s="2" r="N60">
        <v>5.0</v>
      </c>
      <c s="2" r="O60">
        <v>5.0</v>
      </c>
      <c s="2" r="W60">
        <v>5.0</v>
      </c>
      <c s="2" r="Z60">
        <v>5.0</v>
      </c>
      <c s="2" r="AB60">
        <v>5.0</v>
      </c>
      <c s="2" r="AF60">
        <v>5.0</v>
      </c>
      <c s="2" r="AI60">
        <v>5.0</v>
      </c>
      <c t="s" s="2" r="AK60">
        <v>3587</v>
      </c>
      <c t="s" s="2" r="AL60">
        <v>3588</v>
      </c>
      <c s="2" r="AM60">
        <v>5.0</v>
      </c>
      <c t="s" s="2" r="AN60">
        <v>3589</v>
      </c>
      <c s="2" r="AQ60">
        <v>5.0</v>
      </c>
      <c s="2" r="AS60">
        <v>5.0</v>
      </c>
      <c t="s" s="2" r="AU60">
        <v>3590</v>
      </c>
      <c t="s" s="2" r="AV60">
        <v>3591</v>
      </c>
      <c s="2" r="AZ60">
        <v>5.0</v>
      </c>
      <c t="s" s="2" r="BA60">
        <v>3592</v>
      </c>
      <c t="s" s="2" r="BB60">
        <v>3593</v>
      </c>
      <c s="2" r="BD60">
        <v>5.0</v>
      </c>
      <c t="s" s="2" r="BG60">
        <v>3594</v>
      </c>
      <c s="2" r="BJ60">
        <v>5.0</v>
      </c>
      <c t="s" s="2" r="BO60">
        <v>3595</v>
      </c>
      <c t="s" s="2" r="BP60">
        <v>3596</v>
      </c>
      <c t="s" s="2" r="BU60">
        <v>3597</v>
      </c>
      <c t="s" s="2" r="CA60">
        <v>3598</v>
      </c>
      <c s="2" r="CE60">
        <v>5.0</v>
      </c>
      <c s="2" r="CN60">
        <v>5.0</v>
      </c>
      <c s="2" r="CO60">
        <v>5.0</v>
      </c>
      <c t="s" s="2" r="CS60">
        <v>3599</v>
      </c>
      <c t="s" s="2" r="CW60">
        <v>3600</v>
      </c>
      <c t="s" s="2" r="CY60">
        <v>3601</v>
      </c>
      <c t="s" s="2" r="CZ60">
        <v>3602</v>
      </c>
      <c t="s" s="2" r="DA60">
        <v>3603</v>
      </c>
      <c t="s" s="2" r="DG60">
        <v>3604</v>
      </c>
      <c s="2" r="DH60">
        <v>5.0</v>
      </c>
      <c t="s" s="2" r="DI60">
        <v>3605</v>
      </c>
      <c t="s" s="2" r="DK60">
        <v>3606</v>
      </c>
      <c s="2" r="DM60">
        <v>5.0</v>
      </c>
      <c t="s" s="2" r="DO60">
        <v>3607</v>
      </c>
      <c s="2" r="DP60">
        <v>5.0</v>
      </c>
      <c s="2" r="EC60">
        <v>5.0</v>
      </c>
      <c t="s" s="2" r="ED60">
        <v>3608</v>
      </c>
      <c t="s" s="2" r="EG60">
        <v>3609</v>
      </c>
      <c s="2" r="EI60">
        <v>5.0</v>
      </c>
      <c t="s" s="2" r="EO60">
        <v>3610</v>
      </c>
      <c t="s" s="2" r="ES60">
        <v>3611</v>
      </c>
      <c s="2" r="EZ60">
        <v>5.0</v>
      </c>
      <c t="s" s="2" r="FE60">
        <v>3612</v>
      </c>
      <c s="2" r="FI60">
        <v>5.0</v>
      </c>
      <c s="2" r="FK60">
        <v>5.0</v>
      </c>
      <c t="s" s="2" r="FT60">
        <v>3613</v>
      </c>
      <c s="2" r="FV60">
        <v>5.0</v>
      </c>
      <c s="2" r="FW60">
        <v>5.0</v>
      </c>
      <c s="2" r="FY60">
        <v>5.0</v>
      </c>
      <c t="s" s="2" r="GE60">
        <v>3614</v>
      </c>
      <c t="s" s="2" r="GL60">
        <v>3615</v>
      </c>
      <c t="s" s="2" r="GM60">
        <v>3616</v>
      </c>
      <c s="2" r="GR60">
        <v>5.0</v>
      </c>
      <c t="s" s="2" r="GT60">
        <v>3617</v>
      </c>
      <c t="s" s="2" r="GY60">
        <v>3618</v>
      </c>
      <c s="2" r="HB60">
        <v>5.0</v>
      </c>
      <c s="2" r="HF60">
        <v>5.0</v>
      </c>
      <c s="2" r="HO60">
        <v>5.0</v>
      </c>
      <c s="2" r="HW60">
        <v>5.0</v>
      </c>
      <c t="s" s="2" r="HY60">
        <v>3619</v>
      </c>
      <c t="s" s="2" r="HZ60">
        <v>3620</v>
      </c>
      <c s="2" r="IC60">
        <v>5.0</v>
      </c>
      <c s="2" r="ID60">
        <v>5.0</v>
      </c>
      <c t="s" s="2" r="IE60">
        <v>3621</v>
      </c>
      <c s="2" r="IF60">
        <v>5.0</v>
      </c>
      <c t="s" s="2" r="IK60">
        <v>3622</v>
      </c>
      <c t="s" s="2" r="IL60">
        <v>3623</v>
      </c>
      <c t="s" s="2" r="IM60">
        <v>3624</v>
      </c>
      <c s="2" r="IO60">
        <v>5.0</v>
      </c>
      <c t="s" s="2" r="IT60">
        <v>3625</v>
      </c>
      <c t="s" s="2" r="IW60">
        <v>3626</v>
      </c>
      <c t="s" s="2" r="JB60">
        <v>3627</v>
      </c>
      <c t="s" s="2" r="JC60">
        <v>3628</v>
      </c>
      <c s="2" r="JE60">
        <v>5.0</v>
      </c>
      <c t="s" s="2" r="JF60">
        <v>3629</v>
      </c>
      <c t="s" s="2" r="JH60">
        <v>3630</v>
      </c>
      <c s="2" r="JI60">
        <v>5.0</v>
      </c>
      <c s="2" r="JP60">
        <v>5.0</v>
      </c>
      <c t="s" s="2" r="JT60">
        <v>3631</v>
      </c>
      <c s="2" r="JV60">
        <v>5.0</v>
      </c>
      <c t="s" s="2" r="JW60">
        <v>3632</v>
      </c>
      <c t="s" s="2" r="KD60">
        <v>3633</v>
      </c>
      <c t="s" s="2" r="KE60">
        <v>3634</v>
      </c>
      <c s="2" r="KI60">
        <v>5.0</v>
      </c>
      <c s="2" r="KR60">
        <v>5.0</v>
      </c>
      <c s="2" r="KU60"/>
      <c s="2" r="KV60"/>
      <c s="2" r="LA60">
        <v>5.0</v>
      </c>
      <c s="2" r="LB60">
        <v>5.0</v>
      </c>
      <c t="s" s="2" r="LF60">
        <v>3635</v>
      </c>
      <c t="s" s="2" r="LG60">
        <v>3636</v>
      </c>
      <c s="2" r="LH60">
        <v>5.0</v>
      </c>
      <c s="2" r="LL60">
        <v>5.0</v>
      </c>
      <c s="2" r="LM60">
        <v>5.0</v>
      </c>
      <c t="s" s="2" r="LN60">
        <v>3637</v>
      </c>
      <c s="2" r="LQ60">
        <v>5.0</v>
      </c>
      <c s="2" r="LV60">
        <v>5.0</v>
      </c>
      <c s="2" r="LY60">
        <v>5.0</v>
      </c>
      <c t="s" s="2" r="LZ60">
        <v>3638</v>
      </c>
      <c s="2" r="MF60">
        <v>5.0</v>
      </c>
      <c s="2" r="MG60">
        <v>5.0</v>
      </c>
      <c s="2" r="MH60">
        <v>5.0</v>
      </c>
      <c t="s" s="2" r="MJ60">
        <v>3639</v>
      </c>
      <c t="s" s="2" r="MK60">
        <v>3640</v>
      </c>
      <c s="2" r="ML60">
        <v>5.0</v>
      </c>
      <c t="s" s="2" r="MN60">
        <v>3641</v>
      </c>
      <c s="2" r="MO60">
        <v>5.0</v>
      </c>
      <c s="2" r="MP60">
        <v>5.0</v>
      </c>
      <c t="s" s="2" r="MS60">
        <v>3642</v>
      </c>
      <c s="2" r="MV60">
        <v>5.0</v>
      </c>
      <c s="2" r="NB60">
        <v>5.0</v>
      </c>
      <c t="s" s="2" r="NI60">
        <v>3643</v>
      </c>
      <c t="s" s="2" r="NN60">
        <v>3644</v>
      </c>
      <c t="s" s="2" r="NO60">
        <v>3645</v>
      </c>
      <c s="2" r="OC60">
        <v>5.0</v>
      </c>
      <c s="2" r="OM60">
        <v>5.0</v>
      </c>
      <c s="2" r="OW60"/>
      <c s="2" r="OX60"/>
      <c s="2" r="OY60"/>
      <c s="2" r="OZ60"/>
      <c s="2" r="PA60"/>
      <c t="s" s="2" r="PB60">
        <v>3646</v>
      </c>
      <c s="2" r="PC60"/>
      <c t="s" s="2" r="PD60">
        <v>3647</v>
      </c>
      <c s="2" r="PE60"/>
    </row>
    <row r="61">
      <c t="str" s="4" r="A61">
        <f t="shared" si="5"/>
        <v>121</v>
      </c>
      <c t="s" s="3" r="B61">
        <v>3648</v>
      </c>
      <c t="str" r="C61">
        <f t="shared" si="4"/>
        <v>220</v>
      </c>
      <c s="2" r="D61">
        <v>100.0</v>
      </c>
      <c s="2" r="I61">
        <v>5.0</v>
      </c>
      <c s="2" r="N61">
        <v>5.0</v>
      </c>
      <c t="s" s="2" r="R61">
        <v>3649</v>
      </c>
      <c t="s" s="2" r="S61">
        <v>3650</v>
      </c>
      <c s="2" r="X61">
        <v>5.0</v>
      </c>
      <c s="2" r="AF61">
        <v>5.0</v>
      </c>
      <c t="s" s="2" r="AK61">
        <v>3651</v>
      </c>
      <c t="s" s="2" r="AL61">
        <v>3652</v>
      </c>
      <c t="s" s="2" r="AN61">
        <v>3653</v>
      </c>
      <c t="s" s="2" r="AU61">
        <v>3654</v>
      </c>
      <c t="s" s="2" r="AV61">
        <v>3655</v>
      </c>
      <c t="s" s="2" r="BA61">
        <v>3656</v>
      </c>
      <c t="s" s="2" r="BB61">
        <v>3657</v>
      </c>
      <c t="s" s="2" r="BG61">
        <v>3658</v>
      </c>
      <c t="s" s="2" r="BO61">
        <v>3659</v>
      </c>
      <c t="s" s="2" r="BP61">
        <v>3660</v>
      </c>
      <c t="s" s="2" r="BU61">
        <v>3661</v>
      </c>
      <c t="s" s="2" r="CA61">
        <v>3662</v>
      </c>
      <c t="s" s="2" r="CS61">
        <v>3663</v>
      </c>
      <c t="s" s="2" r="CW61">
        <v>3664</v>
      </c>
      <c t="s" s="2" r="CY61">
        <v>3665</v>
      </c>
      <c t="s" s="2" r="CZ61">
        <v>3666</v>
      </c>
      <c t="s" s="2" r="DA61">
        <v>3667</v>
      </c>
      <c t="s" s="2" r="DG61">
        <v>3668</v>
      </c>
      <c t="s" s="2" r="DI61">
        <v>3669</v>
      </c>
      <c t="s" s="2" r="DK61">
        <v>3670</v>
      </c>
      <c t="s" s="2" r="DO61">
        <v>3671</v>
      </c>
      <c s="2" r="EC61">
        <v>5.0</v>
      </c>
      <c t="s" s="2" r="ED61">
        <v>3672</v>
      </c>
      <c t="s" s="2" r="EG61">
        <v>3673</v>
      </c>
      <c s="2" r="EJ61">
        <v>5.0</v>
      </c>
      <c s="2" r="EM61"/>
      <c t="s" s="2" r="EO61">
        <v>3674</v>
      </c>
      <c s="2" r="EP61">
        <v>5.0</v>
      </c>
      <c s="2" r="ER61">
        <v>5.0</v>
      </c>
      <c t="s" s="2" r="ES61">
        <v>3675</v>
      </c>
      <c t="s" s="2" r="FE61">
        <v>3676</v>
      </c>
      <c t="s" s="2" r="FT61">
        <v>3677</v>
      </c>
      <c t="s" s="2" r="GE61">
        <v>3678</v>
      </c>
      <c t="s" s="2" r="GH61">
        <v>3679</v>
      </c>
      <c t="s" s="2" r="GL61">
        <v>3680</v>
      </c>
      <c t="s" s="2" r="GM61">
        <v>3681</v>
      </c>
      <c t="s" s="2" r="GT61">
        <v>3682</v>
      </c>
      <c t="s" s="2" r="GY61">
        <v>3683</v>
      </c>
      <c t="s" s="2" r="HY61">
        <v>3684</v>
      </c>
      <c t="s" s="2" r="HZ61">
        <v>3685</v>
      </c>
      <c t="s" s="2" r="IE61">
        <v>3686</v>
      </c>
      <c t="s" s="2" r="IK61">
        <v>3687</v>
      </c>
      <c t="s" s="2" r="IL61">
        <v>3688</v>
      </c>
      <c t="s" s="2" r="IM61">
        <v>3689</v>
      </c>
      <c t="s" s="2" r="IT61">
        <v>3690</v>
      </c>
      <c t="s" s="2" r="IW61">
        <v>3691</v>
      </c>
      <c t="s" s="2" r="JB61">
        <v>3692</v>
      </c>
      <c t="s" s="2" r="JC61">
        <v>3693</v>
      </c>
      <c t="s" s="2" r="JF61">
        <v>3694</v>
      </c>
      <c t="s" s="2" r="JH61">
        <v>3695</v>
      </c>
      <c t="s" s="2" r="JT61">
        <v>3696</v>
      </c>
      <c t="s" s="2" r="JW61">
        <v>3697</v>
      </c>
      <c t="s" s="2" r="KD61">
        <v>3698</v>
      </c>
      <c t="s" s="2" r="KE61">
        <v>3699</v>
      </c>
      <c s="2" r="KU61"/>
      <c s="2" r="KV61"/>
      <c t="s" s="2" r="LF61">
        <v>3700</v>
      </c>
      <c t="s" s="2" r="LG61">
        <v>3701</v>
      </c>
      <c t="s" s="2" r="LN61">
        <v>3702</v>
      </c>
      <c t="s" s="2" r="LZ61">
        <v>3703</v>
      </c>
      <c t="s" s="2" r="MJ61">
        <v>3704</v>
      </c>
      <c t="s" s="2" r="MK61">
        <v>3705</v>
      </c>
      <c t="s" s="2" r="MN61">
        <v>3706</v>
      </c>
      <c t="s" s="2" r="MS61">
        <v>3707</v>
      </c>
      <c t="s" s="2" r="NA61">
        <v>3708</v>
      </c>
      <c t="s" s="2" r="NI61">
        <v>3709</v>
      </c>
      <c t="s" s="2" r="NJ61">
        <v>3710</v>
      </c>
      <c t="s" s="2" r="NN61">
        <v>3711</v>
      </c>
      <c t="s" s="2" r="NO61">
        <v>3712</v>
      </c>
      <c s="2" r="NS61">
        <v>5.0</v>
      </c>
      <c s="2" r="NT61">
        <v>5.0</v>
      </c>
      <c s="2" r="NV61">
        <v>5.0</v>
      </c>
      <c s="2" r="NX61">
        <v>5.0</v>
      </c>
      <c s="2" r="OB61">
        <v>5.0</v>
      </c>
      <c s="2" r="OC61">
        <v>5.0</v>
      </c>
      <c s="2" r="OI61">
        <v>5.0</v>
      </c>
      <c s="2" r="OJ61">
        <v>5.0</v>
      </c>
      <c s="2" r="OM61">
        <v>5.0</v>
      </c>
      <c s="2" r="ON61">
        <v>5.0</v>
      </c>
      <c s="2" r="OP61">
        <v>5.0</v>
      </c>
      <c s="2" r="OR61">
        <v>5.0</v>
      </c>
      <c s="2" r="OT61">
        <v>5.0</v>
      </c>
      <c s="2" r="OU61">
        <v>5.0</v>
      </c>
      <c s="2" r="OW61"/>
      <c s="2" r="OX61">
        <v>5.0</v>
      </c>
      <c s="2" r="OY61"/>
      <c s="2" r="OZ61"/>
      <c s="2" r="PA61">
        <v>5.0</v>
      </c>
      <c t="s" s="2" r="PB61">
        <v>3713</v>
      </c>
      <c s="2" r="PC61"/>
      <c t="s" s="2" r="PD61">
        <v>3714</v>
      </c>
      <c s="2" r="PE61"/>
    </row>
    <row r="62">
      <c t="str" s="4" r="A62">
        <f t="shared" si="5"/>
        <v>122</v>
      </c>
      <c t="s" s="3" r="B62">
        <v>3715</v>
      </c>
      <c t="str" r="C62">
        <f t="shared" si="4"/>
        <v>800</v>
      </c>
      <c s="2" r="D62">
        <v>100.0</v>
      </c>
      <c s="2" r="H62">
        <v>5.0</v>
      </c>
      <c s="2" r="I62">
        <v>5.0</v>
      </c>
      <c s="2" r="K62">
        <v>5.0</v>
      </c>
      <c s="2" r="L62">
        <v>5.0</v>
      </c>
      <c s="2" r="M62">
        <v>5.0</v>
      </c>
      <c s="2" r="N62">
        <v>5.0</v>
      </c>
      <c s="2" r="O62">
        <v>5.0</v>
      </c>
      <c s="2" r="U62">
        <v>5.0</v>
      </c>
      <c s="2" r="Z62">
        <v>5.0</v>
      </c>
      <c s="2" r="AF62">
        <v>5.0</v>
      </c>
      <c s="2" r="AG62">
        <v>5.0</v>
      </c>
      <c s="2" r="AI62">
        <v>5.0</v>
      </c>
      <c t="s" s="2" r="AK62">
        <v>3716</v>
      </c>
      <c t="s" s="2" r="AL62">
        <v>3717</v>
      </c>
      <c s="2" r="AM62">
        <v>5.0</v>
      </c>
      <c t="s" s="2" r="AN62">
        <v>3718</v>
      </c>
      <c s="2" r="AP62">
        <v>5.0</v>
      </c>
      <c s="2" r="AQ62">
        <v>5.0</v>
      </c>
      <c s="2" r="AS62">
        <v>5.0</v>
      </c>
      <c s="2" r="AT62">
        <v>5.0</v>
      </c>
      <c t="s" s="2" r="AU62">
        <v>3719</v>
      </c>
      <c t="s" s="2" r="AV62">
        <v>3720</v>
      </c>
      <c s="2" r="AX62">
        <v>5.0</v>
      </c>
      <c s="2" r="AZ62">
        <v>5.0</v>
      </c>
      <c t="s" s="2" r="BA62">
        <v>3721</v>
      </c>
      <c t="s" s="2" r="BB62">
        <v>3722</v>
      </c>
      <c s="2" r="BD62">
        <v>5.0</v>
      </c>
      <c t="s" s="2" r="BG62">
        <v>3723</v>
      </c>
      <c s="2" r="BJ62">
        <v>5.0</v>
      </c>
      <c s="2" r="BK62">
        <v>5.0</v>
      </c>
      <c s="2" r="BL62">
        <v>5.0</v>
      </c>
      <c t="s" s="2" r="BU62">
        <v>3724</v>
      </c>
      <c t="s" s="2" r="CA62">
        <v>3725</v>
      </c>
      <c s="2" r="CD62">
        <v>5.0</v>
      </c>
      <c s="2" r="CF62">
        <v>5.0</v>
      </c>
      <c s="2" r="CN62">
        <v>5.0</v>
      </c>
      <c t="s" s="2" r="CS62">
        <v>3726</v>
      </c>
      <c s="2" r="CT62">
        <v>5.0</v>
      </c>
      <c s="2" r="CV62">
        <v>5.0</v>
      </c>
      <c t="s" s="2" r="CW62">
        <v>3727</v>
      </c>
      <c s="2" r="CX62">
        <v>5.0</v>
      </c>
      <c t="s" s="2" r="CY62">
        <v>3728</v>
      </c>
      <c t="s" s="2" r="CZ62">
        <v>3729</v>
      </c>
      <c t="s" s="2" r="DA62">
        <v>3730</v>
      </c>
      <c t="s" s="2" r="DG62">
        <v>3731</v>
      </c>
      <c s="2" r="DH62">
        <v>5.0</v>
      </c>
      <c t="s" s="2" r="DI62">
        <v>3732</v>
      </c>
      <c t="s" s="2" r="DK62">
        <v>3733</v>
      </c>
      <c s="2" r="DM62">
        <v>5.0</v>
      </c>
      <c t="s" s="2" r="DO62">
        <v>3734</v>
      </c>
      <c s="2" r="DP62">
        <v>5.0</v>
      </c>
      <c s="2" r="DT62">
        <v>5.0</v>
      </c>
      <c s="2" r="DU62">
        <v>5.0</v>
      </c>
      <c s="2" r="DX62">
        <v>5.0</v>
      </c>
      <c s="2" r="EA62">
        <v>5.0</v>
      </c>
      <c s="2" r="EC62">
        <v>5.0</v>
      </c>
      <c t="s" s="2" r="ED62">
        <v>3735</v>
      </c>
      <c t="s" s="2" r="EG62">
        <v>3736</v>
      </c>
      <c s="2" r="EJ62">
        <v>5.0</v>
      </c>
      <c s="2" r="EL62">
        <v>5.0</v>
      </c>
      <c s="2" r="EM62">
        <v>5.0</v>
      </c>
      <c t="s" s="2" r="EO62">
        <v>3737</v>
      </c>
      <c s="2" r="EQ62">
        <v>5.0</v>
      </c>
      <c s="2" r="ER62">
        <v>5.0</v>
      </c>
      <c t="s" s="2" r="ES62">
        <v>3738</v>
      </c>
      <c s="2" r="EW62">
        <v>5.0</v>
      </c>
      <c s="2" r="EY62">
        <v>5.0</v>
      </c>
      <c s="2" r="EZ62">
        <v>5.0</v>
      </c>
      <c t="s" s="2" r="FE62">
        <v>3739</v>
      </c>
      <c s="2" r="FF62">
        <v>5.0</v>
      </c>
      <c s="2" r="FG62">
        <v>5.0</v>
      </c>
      <c s="2" r="FP62">
        <v>5.0</v>
      </c>
      <c t="s" s="2" r="FT62">
        <v>3740</v>
      </c>
      <c s="2" r="FU62">
        <v>5.0</v>
      </c>
      <c s="2" r="FV62">
        <v>5.0</v>
      </c>
      <c s="2" r="FW62">
        <v>5.0</v>
      </c>
      <c s="2" r="FY62">
        <v>5.0</v>
      </c>
      <c s="2" r="GA62">
        <v>5.0</v>
      </c>
      <c s="2" r="GB62">
        <v>5.0</v>
      </c>
      <c t="s" s="2" r="GE62">
        <v>3741</v>
      </c>
      <c t="s" s="2" r="GH62">
        <v>3742</v>
      </c>
      <c s="2" r="GJ62">
        <v>5.0</v>
      </c>
      <c s="2" r="GK62">
        <v>5.0</v>
      </c>
      <c t="s" s="2" r="GL62">
        <v>3743</v>
      </c>
      <c t="s" s="2" r="GM62">
        <v>3744</v>
      </c>
      <c s="2" r="GR62">
        <v>5.0</v>
      </c>
      <c t="s" s="2" r="GT62">
        <v>3745</v>
      </c>
      <c s="2" r="GV62">
        <v>5.0</v>
      </c>
      <c s="2" r="GX62">
        <v>5.0</v>
      </c>
      <c t="s" s="2" r="GY62">
        <v>3746</v>
      </c>
      <c s="2" r="GZ62">
        <v>5.0</v>
      </c>
      <c s="2" r="HF62">
        <v>5.0</v>
      </c>
      <c s="2" r="HL62">
        <v>5.0</v>
      </c>
      <c s="2" r="HO62">
        <v>5.0</v>
      </c>
      <c s="2" r="HT62">
        <v>5.0</v>
      </c>
      <c s="2" r="HW62">
        <v>5.0</v>
      </c>
      <c s="2" r="HX62">
        <v>5.0</v>
      </c>
      <c t="s" s="2" r="HY62">
        <v>3747</v>
      </c>
      <c t="s" s="2" r="HZ62">
        <v>3748</v>
      </c>
      <c s="2" r="IC62">
        <v>5.0</v>
      </c>
      <c s="2" r="ID62">
        <v>5.0</v>
      </c>
      <c t="s" s="2" r="IE62">
        <v>3749</v>
      </c>
      <c s="2" r="IF62">
        <v>5.0</v>
      </c>
      <c s="2" r="IG62">
        <v>5.0</v>
      </c>
      <c s="2" r="IH62">
        <v>5.0</v>
      </c>
      <c s="2" r="II62">
        <v>5.0</v>
      </c>
      <c s="2" r="IJ62">
        <v>5.0</v>
      </c>
      <c t="s" s="2" r="IK62">
        <v>3750</v>
      </c>
      <c t="s" s="2" r="IL62">
        <v>3751</v>
      </c>
      <c t="s" s="2" r="IM62">
        <v>3752</v>
      </c>
      <c s="2" r="IO62">
        <v>5.0</v>
      </c>
      <c s="2" r="IP62">
        <v>5.0</v>
      </c>
      <c s="2" r="IR62">
        <v>5.0</v>
      </c>
      <c t="s" s="2" r="IT62">
        <v>3753</v>
      </c>
      <c t="s" s="2" r="IW62">
        <v>3754</v>
      </c>
      <c t="s" s="2" r="JB62">
        <v>3755</v>
      </c>
      <c t="s" s="2" r="JC62">
        <v>3756</v>
      </c>
      <c t="s" s="2" r="JF62">
        <v>3757</v>
      </c>
      <c s="2" r="JG62">
        <v>5.0</v>
      </c>
      <c t="s" s="2" r="JH62">
        <v>3758</v>
      </c>
      <c s="2" r="JJ62">
        <v>5.0</v>
      </c>
      <c s="2" r="JM62">
        <v>5.0</v>
      </c>
      <c s="2" r="JO62">
        <v>5.0</v>
      </c>
      <c s="2" r="JP62">
        <v>5.0</v>
      </c>
      <c s="2" r="JQ62">
        <v>5.0</v>
      </c>
      <c t="s" s="2" r="JT62">
        <v>3759</v>
      </c>
      <c t="s" s="2" r="JW62">
        <v>3760</v>
      </c>
      <c t="s" s="2" r="KD62">
        <v>3761</v>
      </c>
      <c t="s" s="2" r="KE62">
        <v>3762</v>
      </c>
      <c s="2" r="KG62">
        <v>5.0</v>
      </c>
      <c s="2" r="KP62">
        <v>5.0</v>
      </c>
      <c s="2" r="KU62"/>
      <c s="2" r="KV62"/>
      <c s="2" r="KW62">
        <v>5.0</v>
      </c>
      <c s="2" r="LB62">
        <v>5.0</v>
      </c>
      <c s="2" r="LC62">
        <v>5.0</v>
      </c>
      <c t="s" s="2" r="LF62">
        <v>3763</v>
      </c>
      <c t="s" s="2" r="LG62">
        <v>3764</v>
      </c>
      <c s="2" r="LH62">
        <v>5.0</v>
      </c>
      <c s="2" r="LI62">
        <v>5.0</v>
      </c>
      <c s="2" r="LK62">
        <v>5.0</v>
      </c>
      <c s="2" r="LL62">
        <v>5.0</v>
      </c>
      <c s="2" r="LM62">
        <v>5.0</v>
      </c>
      <c t="s" s="2" r="LN62">
        <v>3765</v>
      </c>
      <c s="2" r="LP62">
        <v>5.0</v>
      </c>
      <c s="2" r="LQ62">
        <v>5.0</v>
      </c>
      <c s="2" r="LS62">
        <v>5.0</v>
      </c>
      <c s="2" r="LT62">
        <v>5.0</v>
      </c>
      <c s="2" r="LW62">
        <v>5.0</v>
      </c>
      <c s="2" r="LX62">
        <v>5.0</v>
      </c>
      <c s="2" r="LY62">
        <v>5.0</v>
      </c>
      <c t="s" s="2" r="LZ62">
        <v>3766</v>
      </c>
      <c s="2" r="MA62">
        <v>5.0</v>
      </c>
      <c s="2" r="MC62">
        <v>5.0</v>
      </c>
      <c s="2" r="ME62">
        <v>5.0</v>
      </c>
      <c s="2" r="MF62">
        <v>5.0</v>
      </c>
      <c s="2" r="MG62">
        <v>5.0</v>
      </c>
      <c s="2" r="MH62">
        <v>5.0</v>
      </c>
      <c t="s" s="2" r="MJ62">
        <v>3767</v>
      </c>
      <c t="s" s="2" r="MK62">
        <v>3768</v>
      </c>
      <c s="2" r="ML62">
        <v>5.0</v>
      </c>
      <c t="s" s="2" r="MN62">
        <v>3769</v>
      </c>
      <c s="2" r="MO62">
        <v>5.0</v>
      </c>
      <c s="2" r="MP62">
        <v>5.0</v>
      </c>
      <c s="2" r="MR62">
        <v>5.0</v>
      </c>
      <c t="s" s="2" r="MS62">
        <v>3770</v>
      </c>
      <c s="2" r="MU62">
        <v>5.0</v>
      </c>
      <c s="2" r="MX62">
        <v>5.0</v>
      </c>
      <c s="2" r="MY62">
        <v>5.0</v>
      </c>
      <c t="s" s="2" r="NA62">
        <v>3771</v>
      </c>
      <c s="2" r="NB62">
        <v>5.0</v>
      </c>
      <c s="2" r="ND62">
        <v>5.0</v>
      </c>
      <c s="2" r="NE62">
        <v>5.0</v>
      </c>
      <c s="2" r="NG62">
        <v>5.0</v>
      </c>
      <c t="s" s="2" r="NI62">
        <v>3772</v>
      </c>
      <c t="s" s="2" r="NJ62">
        <v>3773</v>
      </c>
      <c s="2" r="NK62">
        <v>5.0</v>
      </c>
      <c s="2" r="NL62">
        <v>5.0</v>
      </c>
      <c t="s" s="2" r="NN62">
        <v>3774</v>
      </c>
      <c t="s" s="2" r="NO62">
        <v>3775</v>
      </c>
      <c s="2" r="NQ62">
        <v>5.0</v>
      </c>
      <c s="2" r="NT62">
        <v>5.0</v>
      </c>
      <c s="2" r="NV62">
        <v>5.0</v>
      </c>
      <c s="2" r="NW62">
        <v>5.0</v>
      </c>
      <c s="2" r="NX62">
        <v>5.0</v>
      </c>
      <c s="2" r="NY62">
        <v>5.0</v>
      </c>
      <c s="2" r="OB62">
        <v>5.0</v>
      </c>
      <c s="2" r="OC62">
        <v>5.0</v>
      </c>
      <c s="2" r="OD62">
        <v>5.0</v>
      </c>
      <c s="2" r="OF62">
        <v>5.0</v>
      </c>
      <c s="2" r="OH62">
        <v>5.0</v>
      </c>
      <c s="2" r="OI62">
        <v>5.0</v>
      </c>
      <c s="2" r="OL62">
        <v>5.0</v>
      </c>
      <c s="2" r="OM62">
        <v>5.0</v>
      </c>
      <c s="2" r="ON62">
        <v>5.0</v>
      </c>
      <c s="2" r="OP62">
        <v>5.0</v>
      </c>
      <c s="2" r="OR62">
        <v>5.0</v>
      </c>
      <c s="2" r="OU62">
        <v>5.0</v>
      </c>
      <c s="2" r="OW62"/>
      <c s="2" r="OX62">
        <v>5.0</v>
      </c>
      <c s="2" r="OY62">
        <v>5.0</v>
      </c>
      <c s="2" r="OZ62">
        <v>5.0</v>
      </c>
      <c s="2" r="PA62">
        <v>5.0</v>
      </c>
      <c t="s" s="2" r="PB62">
        <v>3776</v>
      </c>
      <c s="2" r="PC62"/>
      <c t="s" s="2" r="PD62">
        <v>3777</v>
      </c>
      <c s="2" r="PE62"/>
    </row>
    <row r="63">
      <c t="str" s="4" r="A63">
        <f t="shared" si="5"/>
        <v>123</v>
      </c>
      <c t="s" s="3" r="B63">
        <v>3778</v>
      </c>
      <c t="str" r="C63">
        <f t="shared" si="4"/>
        <v>470</v>
      </c>
      <c s="2" r="D63">
        <v>100.0</v>
      </c>
      <c s="2" r="G63">
        <v>5.0</v>
      </c>
      <c s="2" r="H63">
        <v>5.0</v>
      </c>
      <c s="2" r="I63">
        <v>5.0</v>
      </c>
      <c s="2" r="J63">
        <v>5.0</v>
      </c>
      <c s="2" r="K63">
        <v>5.0</v>
      </c>
      <c s="2" r="L63">
        <v>5.0</v>
      </c>
      <c s="2" r="M63">
        <v>5.0</v>
      </c>
      <c s="2" r="N63">
        <v>5.0</v>
      </c>
      <c s="2" r="U63">
        <v>5.0</v>
      </c>
      <c s="2" r="W63">
        <v>5.0</v>
      </c>
      <c s="2" r="X63">
        <v>5.0</v>
      </c>
      <c s="2" r="Z63">
        <v>5.0</v>
      </c>
      <c s="2" r="AF63">
        <v>5.0</v>
      </c>
      <c s="2" r="AJ63">
        <v>5.0</v>
      </c>
      <c t="s" s="2" r="AK63">
        <v>3779</v>
      </c>
      <c t="s" s="2" r="AL63">
        <v>3780</v>
      </c>
      <c s="2" r="AM63">
        <v>5.0</v>
      </c>
      <c t="s" s="2" r="AN63">
        <v>3781</v>
      </c>
      <c s="2" r="AP63">
        <v>5.0</v>
      </c>
      <c s="2" r="AQ63">
        <v>5.0</v>
      </c>
      <c s="2" r="AS63">
        <v>5.0</v>
      </c>
      <c s="2" r="AT63">
        <v>5.0</v>
      </c>
      <c t="s" s="2" r="AU63">
        <v>3782</v>
      </c>
      <c t="s" s="2" r="AV63">
        <v>3783</v>
      </c>
      <c s="2" r="AX63">
        <v>5.0</v>
      </c>
      <c s="2" r="AZ63">
        <v>5.0</v>
      </c>
      <c t="s" s="2" r="BA63">
        <v>3784</v>
      </c>
      <c t="s" s="2" r="BB63">
        <v>3785</v>
      </c>
      <c s="2" r="BD63">
        <v>5.0</v>
      </c>
      <c t="s" s="2" r="BG63">
        <v>3786</v>
      </c>
      <c s="2" r="BJ63">
        <v>5.0</v>
      </c>
      <c s="2" r="BK63">
        <v>5.0</v>
      </c>
      <c s="2" r="BS63">
        <v>5.0</v>
      </c>
      <c t="s" s="2" r="CA63">
        <v>3787</v>
      </c>
      <c s="2" r="CB63">
        <v>5.0</v>
      </c>
      <c s="2" r="CD63">
        <v>5.0</v>
      </c>
      <c s="2" r="CL63">
        <v>5.0</v>
      </c>
      <c s="2" r="CR63">
        <v>5.0</v>
      </c>
      <c t="s" s="2" r="CS63">
        <v>3788</v>
      </c>
      <c s="2" r="CU63">
        <v>5.0</v>
      </c>
      <c t="s" s="2" r="CW63">
        <v>3789</v>
      </c>
      <c t="s" s="2" r="CY63">
        <v>3790</v>
      </c>
      <c t="s" s="2" r="CZ63">
        <v>3791</v>
      </c>
      <c t="s" s="2" r="DA63">
        <v>3792</v>
      </c>
      <c s="2" r="DD63">
        <v>5.0</v>
      </c>
      <c t="s" s="2" r="DG63">
        <v>3793</v>
      </c>
      <c t="s" s="2" r="DI63">
        <v>3794</v>
      </c>
      <c t="s" s="2" r="DK63">
        <v>3795</v>
      </c>
      <c s="2" r="DM63">
        <v>5.0</v>
      </c>
      <c t="s" s="2" r="DO63">
        <v>3796</v>
      </c>
      <c s="2" r="DP63">
        <v>5.0</v>
      </c>
      <c s="2" r="DV63">
        <v>5.0</v>
      </c>
      <c s="2" r="DY63">
        <v>5.0</v>
      </c>
      <c s="2" r="DZ63">
        <v>5.0</v>
      </c>
      <c s="2" r="EC63">
        <v>5.0</v>
      </c>
      <c s="2" r="EK63">
        <v>5.0</v>
      </c>
      <c s="2" r="EL63">
        <v>5.0</v>
      </c>
      <c s="2" r="EM63">
        <v>5.0</v>
      </c>
      <c t="s" s="2" r="EO63">
        <v>3797</v>
      </c>
      <c s="2" r="ER63">
        <v>5.0</v>
      </c>
      <c t="s" s="2" r="ES63">
        <v>3798</v>
      </c>
      <c s="2" r="EY63"/>
      <c t="s" s="2" r="FE63">
        <v>3799</v>
      </c>
      <c s="2" r="FH63">
        <v>5.0</v>
      </c>
      <c s="2" r="FJ63">
        <v>5.0</v>
      </c>
      <c s="2" r="FM63">
        <v>5.0</v>
      </c>
      <c s="2" r="FN63">
        <v>5.0</v>
      </c>
      <c s="2" r="FR63">
        <v>5.0</v>
      </c>
      <c t="s" s="2" r="FT63">
        <v>3800</v>
      </c>
      <c s="2" r="FV63">
        <v>5.0</v>
      </c>
      <c s="2" r="FW63">
        <v>5.0</v>
      </c>
      <c s="2" r="FY63">
        <v>5.0</v>
      </c>
      <c s="2" r="GB63">
        <v>5.0</v>
      </c>
      <c s="2" r="GD63">
        <v>5.0</v>
      </c>
      <c t="s" s="2" r="GH63">
        <v>3801</v>
      </c>
      <c s="2" r="GJ63">
        <v>5.0</v>
      </c>
      <c t="s" s="2" r="GL63">
        <v>3802</v>
      </c>
      <c t="s" s="2" r="GM63">
        <v>3803</v>
      </c>
      <c s="2" r="GR63">
        <v>5.0</v>
      </c>
      <c s="2" r="GS63">
        <v>5.0</v>
      </c>
      <c t="s" s="2" r="GT63">
        <v>3804</v>
      </c>
      <c s="2" r="GV63">
        <v>5.0</v>
      </c>
      <c t="s" s="2" r="GY63">
        <v>3805</v>
      </c>
      <c s="2" r="HO63">
        <v>5.0</v>
      </c>
      <c s="2" r="HR63">
        <v>5.0</v>
      </c>
      <c s="2" r="HT63">
        <v>5.0</v>
      </c>
      <c t="s" s="2" r="HY63">
        <v>3806</v>
      </c>
      <c t="s" s="2" r="HZ63">
        <v>3807</v>
      </c>
      <c s="2" r="ID63">
        <v>5.0</v>
      </c>
      <c t="s" s="2" r="IE63">
        <v>3808</v>
      </c>
      <c s="2" r="IF63">
        <v>5.0</v>
      </c>
      <c s="2" r="II63">
        <v>5.0</v>
      </c>
      <c t="s" s="2" r="IK63">
        <v>3809</v>
      </c>
      <c t="s" s="2" r="IL63">
        <v>3810</v>
      </c>
      <c t="s" s="2" r="IM63">
        <v>3811</v>
      </c>
      <c s="2" r="IO63">
        <v>5.0</v>
      </c>
      <c s="2" r="IR63">
        <v>5.0</v>
      </c>
      <c t="s" s="2" r="IT63">
        <v>3812</v>
      </c>
      <c t="s" s="2" r="IW63">
        <v>3813</v>
      </c>
      <c t="s" s="2" r="JB63">
        <v>3814</v>
      </c>
      <c t="s" s="2" r="JC63">
        <v>3815</v>
      </c>
      <c t="s" s="2" r="JF63">
        <v>3816</v>
      </c>
      <c t="s" s="2" r="JH63">
        <v>3817</v>
      </c>
      <c s="2" r="JN63">
        <v>5.0</v>
      </c>
      <c t="s" s="2" r="JT63">
        <v>3818</v>
      </c>
      <c t="s" s="2" r="JW63">
        <v>3819</v>
      </c>
      <c s="2" r="KA63">
        <v>5.0</v>
      </c>
      <c s="2" r="KC63">
        <v>5.0</v>
      </c>
      <c t="s" s="2" r="KD63">
        <v>3820</v>
      </c>
      <c t="s" s="2" r="KE63">
        <v>3821</v>
      </c>
      <c s="2" r="KU63"/>
      <c s="2" r="KV63"/>
      <c t="s" s="2" r="LF63">
        <v>3822</v>
      </c>
      <c t="s" s="2" r="LG63">
        <v>3823</v>
      </c>
      <c s="2" r="LK63">
        <v>5.0</v>
      </c>
      <c t="s" s="2" r="LN63">
        <v>3824</v>
      </c>
      <c s="2" r="LP63">
        <v>5.0</v>
      </c>
      <c s="2" r="LX63">
        <v>5.0</v>
      </c>
      <c t="s" s="2" r="LZ63">
        <v>3825</v>
      </c>
      <c t="s" s="2" r="MJ63">
        <v>3826</v>
      </c>
      <c t="s" s="2" r="MK63">
        <v>3827</v>
      </c>
      <c t="s" s="2" r="MN63">
        <v>3828</v>
      </c>
      <c t="s" s="2" r="MS63">
        <v>3829</v>
      </c>
      <c t="s" s="2" r="NA63">
        <v>3830</v>
      </c>
      <c t="s" s="2" r="NI63">
        <v>3831</v>
      </c>
      <c t="s" s="2" r="NJ63">
        <v>3832</v>
      </c>
      <c s="2" r="NL63">
        <v>5.0</v>
      </c>
      <c t="s" s="2" r="NN63">
        <v>3833</v>
      </c>
      <c t="s" s="2" r="NO63">
        <v>3834</v>
      </c>
      <c s="2" r="NS63">
        <v>5.0</v>
      </c>
      <c s="2" r="NV63">
        <v>5.0</v>
      </c>
      <c s="2" r="ON63">
        <v>5.0</v>
      </c>
      <c s="2" r="OR63">
        <v>5.0</v>
      </c>
      <c s="2" r="OW63"/>
      <c s="2" r="OX63"/>
      <c s="2" r="OY63"/>
      <c s="2" r="OZ63"/>
      <c s="2" r="PA63"/>
      <c t="s" s="2" r="PB63">
        <v>3835</v>
      </c>
      <c s="2" r="PC63"/>
      <c t="s" s="2" r="PD63">
        <v>3836</v>
      </c>
      <c s="2" r="PE63"/>
    </row>
    <row r="64">
      <c t="str" s="4" r="A64">
        <f t="shared" si="5"/>
        <v>124</v>
      </c>
      <c t="s" s="3" r="B64">
        <v>3837</v>
      </c>
      <c t="str" r="C64">
        <f t="shared" si="4"/>
        <v>442</v>
      </c>
      <c s="2" r="D64">
        <v>100.0</v>
      </c>
      <c s="2" r="H64">
        <v>5.0</v>
      </c>
      <c s="2" r="I64">
        <v>5.0</v>
      </c>
      <c s="2" r="K64">
        <v>5.0</v>
      </c>
      <c s="2" r="N64">
        <v>5.0</v>
      </c>
      <c s="2" r="Q64">
        <v>5.0</v>
      </c>
      <c t="s" s="2" r="AK64">
        <v>3838</v>
      </c>
      <c t="s" s="2" r="AL64">
        <v>3839</v>
      </c>
      <c t="s" s="2" r="AN64">
        <v>3840</v>
      </c>
      <c t="s" s="2" r="AU64">
        <v>3841</v>
      </c>
      <c t="s" s="2" r="AV64">
        <v>3842</v>
      </c>
      <c t="s" s="2" r="BA64">
        <v>3843</v>
      </c>
      <c t="s" s="2" r="BB64">
        <v>3844</v>
      </c>
      <c t="s" s="2" r="BG64">
        <v>3845</v>
      </c>
      <c t="s" s="2" r="BO64">
        <v>3846</v>
      </c>
      <c t="s" s="2" r="BP64">
        <v>3847</v>
      </c>
      <c t="s" s="2" r="CA64">
        <v>3848</v>
      </c>
      <c t="s" s="2" r="CS64">
        <v>3849</v>
      </c>
      <c s="2" r="CV64">
        <v>5.0</v>
      </c>
      <c t="s" s="2" r="CW64">
        <v>3850</v>
      </c>
      <c t="s" s="2" r="CY64">
        <v>3851</v>
      </c>
      <c t="s" s="2" r="CZ64">
        <v>3852</v>
      </c>
      <c t="s" s="2" r="DA64">
        <v>3853</v>
      </c>
      <c s="2" r="DD64">
        <v>5.0</v>
      </c>
      <c t="s" s="2" r="DG64">
        <v>3854</v>
      </c>
      <c t="s" s="2" r="DI64">
        <v>3855</v>
      </c>
      <c t="s" s="2" r="DK64">
        <v>3856</v>
      </c>
      <c t="s" s="2" r="DO64">
        <v>3857</v>
      </c>
      <c s="2" r="DQ64">
        <v>5.0</v>
      </c>
      <c s="2" r="DT64">
        <v>5.0</v>
      </c>
      <c t="s" s="2" r="EG64">
        <v>3858</v>
      </c>
      <c s="2" r="ET64">
        <v>5.0</v>
      </c>
      <c s="2" r="EV64">
        <v>5.0</v>
      </c>
      <c s="2" r="FA64">
        <v>5.0</v>
      </c>
      <c t="s" s="2" r="FE64">
        <v>3859</v>
      </c>
      <c s="2" r="FG64">
        <v>5.0</v>
      </c>
      <c s="2" r="FH64">
        <v>5.0</v>
      </c>
      <c s="2" r="FP64">
        <v>5.0</v>
      </c>
      <c t="s" s="2" r="FT64">
        <v>3860</v>
      </c>
      <c s="2" r="FV64">
        <v>5.0</v>
      </c>
      <c s="2" r="FW64">
        <v>5.0</v>
      </c>
      <c s="2" r="FY64">
        <v>5.0</v>
      </c>
      <c s="2" r="GF64">
        <v>5.0</v>
      </c>
      <c t="s" s="2" r="GH64">
        <v>3861</v>
      </c>
      <c s="2" r="GJ64">
        <v>5.0</v>
      </c>
      <c t="s" s="2" r="GL64">
        <v>3862</v>
      </c>
      <c t="s" s="2" r="GM64">
        <v>3863</v>
      </c>
      <c s="2" r="GR64">
        <v>5.0</v>
      </c>
      <c t="s" s="2" r="GT64">
        <v>3864</v>
      </c>
      <c s="2" r="GX64">
        <v>5.0</v>
      </c>
      <c t="s" s="2" r="GY64">
        <v>3865</v>
      </c>
      <c s="2" r="GZ64">
        <v>5.0</v>
      </c>
      <c s="2" r="HB64">
        <v>5.0</v>
      </c>
      <c s="2" r="HF64">
        <v>5.0</v>
      </c>
      <c s="2" r="HG64">
        <v>5.0</v>
      </c>
      <c s="2" r="HK64">
        <v>5.0</v>
      </c>
      <c s="2" r="HL64">
        <v>5.0</v>
      </c>
      <c s="2" r="HO64">
        <v>5.0</v>
      </c>
      <c s="2" r="HR64">
        <v>5.0</v>
      </c>
      <c s="2" r="HS64">
        <v>5.0</v>
      </c>
      <c s="2" r="HW64">
        <v>5.0</v>
      </c>
      <c s="2" r="HX64">
        <v>5.0</v>
      </c>
      <c t="s" s="2" r="HY64">
        <v>3866</v>
      </c>
      <c t="s" s="2" r="HZ64">
        <v>3867</v>
      </c>
      <c s="2" r="IC64">
        <v>5.0</v>
      </c>
      <c s="2" r="ID64">
        <v>5.0</v>
      </c>
      <c t="s" s="2" r="IE64">
        <v>3868</v>
      </c>
      <c s="2" r="IF64">
        <v>5.0</v>
      </c>
      <c s="2" r="IG64">
        <v>5.0</v>
      </c>
      <c t="s" s="2" r="IK64">
        <v>3869</v>
      </c>
      <c t="s" s="2" r="IL64">
        <v>3870</v>
      </c>
      <c t="s" s="2" r="IM64">
        <v>3871</v>
      </c>
      <c s="2" r="IO64"/>
      <c s="2" r="IP64">
        <v>5.0</v>
      </c>
      <c s="2" r="IQ64">
        <v>5.0</v>
      </c>
      <c t="s" s="2" r="IT64">
        <v>3872</v>
      </c>
      <c t="s" s="2" r="IW64">
        <v>3873</v>
      </c>
      <c t="s" s="2" r="JB64">
        <v>3874</v>
      </c>
      <c t="s" s="2" r="JC64">
        <v>3875</v>
      </c>
      <c s="2" r="JE64">
        <v>7.0</v>
      </c>
      <c t="s" s="2" r="JF64">
        <v>3876</v>
      </c>
      <c t="s" s="2" r="JH64">
        <v>3877</v>
      </c>
      <c t="s" s="2" r="JT64">
        <v>3878</v>
      </c>
      <c t="s" s="2" r="JW64">
        <v>3879</v>
      </c>
      <c t="s" s="2" r="KD64">
        <v>3880</v>
      </c>
      <c t="s" s="2" r="KE64">
        <v>3881</v>
      </c>
      <c s="2" r="KU64"/>
      <c s="2" r="KX64">
        <v>5.0</v>
      </c>
      <c s="2" r="LA64">
        <v>5.0</v>
      </c>
      <c s="2" r="LB64">
        <v>5.0</v>
      </c>
      <c t="s" s="2" r="LF64">
        <v>3882</v>
      </c>
      <c t="s" s="2" r="LG64">
        <v>3883</v>
      </c>
      <c s="2" r="LH64">
        <v>5.0</v>
      </c>
      <c s="2" r="LI64">
        <v>5.0</v>
      </c>
      <c s="2" r="LL64">
        <v>5.0</v>
      </c>
      <c s="2" r="LM64">
        <v>5.0</v>
      </c>
      <c t="s" s="2" r="LN64">
        <v>3884</v>
      </c>
      <c s="2" r="LP64">
        <v>5.0</v>
      </c>
      <c s="2" r="LT64">
        <v>5.0</v>
      </c>
      <c t="s" s="2" r="LZ64">
        <v>3885</v>
      </c>
      <c s="2" r="MD64">
        <v>5.0</v>
      </c>
      <c s="2" r="MF64">
        <v>5.0</v>
      </c>
      <c s="2" r="MH64">
        <v>5.0</v>
      </c>
      <c t="s" s="2" r="MJ64">
        <v>3886</v>
      </c>
      <c t="s" s="2" r="MK64">
        <v>3887</v>
      </c>
      <c s="2" r="ML64">
        <v>5.0</v>
      </c>
      <c t="s" s="2" r="MN64">
        <v>3888</v>
      </c>
      <c s="2" r="MO64">
        <v>5.0</v>
      </c>
      <c s="2" r="MP64">
        <v>5.0</v>
      </c>
      <c t="s" s="2" r="MS64">
        <v>3889</v>
      </c>
      <c s="2" r="MU64">
        <v>5.0</v>
      </c>
      <c t="s" s="2" r="NA64">
        <v>3890</v>
      </c>
      <c s="2" r="NB64">
        <v>5.0</v>
      </c>
      <c s="2" r="ND64"/>
      <c s="2" r="NE64">
        <v>5.0</v>
      </c>
      <c s="2" r="NG64">
        <v>5.0</v>
      </c>
      <c t="s" s="2" r="NI64">
        <v>3891</v>
      </c>
      <c t="s" s="2" r="NJ64">
        <v>3892</v>
      </c>
      <c s="2" r="NK64">
        <v>5.0</v>
      </c>
      <c s="2" r="NL64">
        <v>5.0</v>
      </c>
      <c t="s" s="2" r="NN64">
        <v>3893</v>
      </c>
      <c t="s" s="2" r="NO64">
        <v>3894</v>
      </c>
      <c s="2" r="NR64">
        <v>5.0</v>
      </c>
      <c s="2" r="NT64">
        <v>5.0</v>
      </c>
      <c s="2" r="OC64">
        <v>5.0</v>
      </c>
      <c s="2" r="OD64">
        <v>5.0</v>
      </c>
      <c s="2" r="OJ64">
        <v>5.0</v>
      </c>
      <c s="2" r="OM64">
        <v>5.0</v>
      </c>
      <c s="2" r="OW64"/>
      <c s="2" r="OX64"/>
      <c s="2" r="OY64"/>
      <c s="2" r="OZ64">
        <v>5.0</v>
      </c>
      <c s="2" r="PA64"/>
      <c t="s" s="2" r="PB64">
        <v>3895</v>
      </c>
      <c s="2" r="PC64"/>
      <c t="s" s="2" r="PD64">
        <v>3896</v>
      </c>
      <c s="2" r="PE64"/>
    </row>
    <row r="65">
      <c t="str" s="4" r="A65">
        <f t="shared" si="5"/>
        <v>125</v>
      </c>
      <c t="s" s="3" r="B65">
        <v>3897</v>
      </c>
      <c t="str" r="C65">
        <f t="shared" si="4"/>
        <v>990</v>
      </c>
      <c s="2" r="D65">
        <v>100.0</v>
      </c>
      <c s="2" r="H65">
        <v>5.0</v>
      </c>
      <c s="2" r="I65">
        <v>5.0</v>
      </c>
      <c s="2" r="J65">
        <v>5.0</v>
      </c>
      <c s="2" r="K65">
        <v>5.0</v>
      </c>
      <c s="2" r="L65">
        <v>5.0</v>
      </c>
      <c s="2" r="M65">
        <v>5.0</v>
      </c>
      <c s="2" r="X65">
        <v>5.0</v>
      </c>
      <c s="2" r="Z65">
        <v>5.0</v>
      </c>
      <c s="2" r="AE65">
        <v>5.0</v>
      </c>
      <c s="2" r="AF65">
        <v>5.0</v>
      </c>
      <c s="2" r="AI65">
        <v>5.0</v>
      </c>
      <c t="s" s="2" r="AK65">
        <v>3898</v>
      </c>
      <c t="s" s="2" r="AL65">
        <v>3899</v>
      </c>
      <c s="2" r="AM65">
        <v>5.0</v>
      </c>
      <c t="s" s="2" r="AN65">
        <v>3900</v>
      </c>
      <c s="2" r="AP65">
        <v>5.0</v>
      </c>
      <c s="2" r="AQ65">
        <v>5.0</v>
      </c>
      <c s="2" r="AT65">
        <v>5.0</v>
      </c>
      <c t="s" s="2" r="AU65">
        <v>3901</v>
      </c>
      <c t="s" s="2" r="AV65">
        <v>3902</v>
      </c>
      <c s="2" r="AX65">
        <v>5.0</v>
      </c>
      <c s="2" r="AZ65">
        <v>5.0</v>
      </c>
      <c t="s" s="2" r="BA65">
        <v>3903</v>
      </c>
      <c t="s" s="2" r="BB65">
        <v>3904</v>
      </c>
      <c s="2" r="BC65">
        <v>5.0</v>
      </c>
      <c s="2" r="BD65">
        <v>5.0</v>
      </c>
      <c s="2" r="BF65">
        <v>5.0</v>
      </c>
      <c t="s" s="2" r="BG65">
        <v>3905</v>
      </c>
      <c s="2" r="BI65">
        <v>5.0</v>
      </c>
      <c s="2" r="BM65">
        <v>5.0</v>
      </c>
      <c t="s" s="2" r="BO65">
        <v>3906</v>
      </c>
      <c t="s" s="2" r="BP65">
        <v>3907</v>
      </c>
      <c t="s" s="2" r="BU65">
        <v>3908</v>
      </c>
      <c t="s" s="2" r="CA65">
        <v>3909</v>
      </c>
      <c s="2" r="CB65">
        <v>5.0</v>
      </c>
      <c s="2" r="CC65">
        <v>5.0</v>
      </c>
      <c s="2" r="CD65">
        <v>5.0</v>
      </c>
      <c s="2" r="CH65">
        <v>5.0</v>
      </c>
      <c s="2" r="CI65">
        <v>5.0</v>
      </c>
      <c s="2" r="CN65">
        <v>5.0</v>
      </c>
      <c s="2" r="CO65">
        <v>5.0</v>
      </c>
      <c t="s" s="2" r="CS65">
        <v>3910</v>
      </c>
      <c s="2" r="CV65">
        <v>5.0</v>
      </c>
      <c t="s" s="2" r="CW65">
        <v>3911</v>
      </c>
      <c t="s" s="2" r="CY65">
        <v>3912</v>
      </c>
      <c t="s" s="2" r="CZ65">
        <v>3913</v>
      </c>
      <c t="s" s="2" r="DA65">
        <v>3914</v>
      </c>
      <c s="2" r="DB65">
        <v>5.0</v>
      </c>
      <c s="2" r="DD65">
        <v>5.0</v>
      </c>
      <c t="s" s="2" r="DG65">
        <v>3915</v>
      </c>
      <c t="s" s="2" r="DI65">
        <v>3916</v>
      </c>
      <c t="s" s="2" r="DK65">
        <v>3917</v>
      </c>
      <c s="2" r="DL65">
        <v>5.0</v>
      </c>
      <c s="2" r="DM65">
        <v>5.0</v>
      </c>
      <c t="s" s="2" r="DO65">
        <v>3918</v>
      </c>
      <c s="2" r="DP65">
        <v>5.0</v>
      </c>
      <c s="2" r="DS65">
        <v>5.0</v>
      </c>
      <c s="2" r="DV65">
        <v>5.0</v>
      </c>
      <c s="2" r="DY65">
        <v>5.0</v>
      </c>
      <c s="2" r="DZ65">
        <v>5.0</v>
      </c>
      <c s="2" r="EA65">
        <v>5.0</v>
      </c>
      <c t="s" s="2" r="ED65">
        <v>3919</v>
      </c>
      <c t="s" s="2" r="EG65">
        <v>3920</v>
      </c>
      <c s="2" r="EJ65">
        <v>5.0</v>
      </c>
      <c s="2" r="EL65">
        <v>5.0</v>
      </c>
      <c s="2" r="EM65">
        <v>5.0</v>
      </c>
      <c t="s" s="2" r="EO65">
        <v>3921</v>
      </c>
      <c s="2" r="ER65">
        <v>5.0</v>
      </c>
      <c t="s" s="2" r="ES65">
        <v>3922</v>
      </c>
      <c s="2" r="ET65">
        <v>5.0</v>
      </c>
      <c s="2" r="EZ65">
        <v>5.0</v>
      </c>
      <c s="2" r="FD65">
        <v>5.0</v>
      </c>
      <c t="s" s="2" r="FE65">
        <v>3923</v>
      </c>
      <c s="2" r="FF65">
        <v>5.0</v>
      </c>
      <c s="2" r="FG65">
        <v>5.0</v>
      </c>
      <c s="2" r="FM65">
        <v>5.0</v>
      </c>
      <c s="2" r="FN65">
        <v>5.0</v>
      </c>
      <c s="2" r="FP65">
        <v>5.0</v>
      </c>
      <c s="2" r="FR65">
        <v>5.0</v>
      </c>
      <c t="s" s="2" r="FT65">
        <v>3924</v>
      </c>
      <c s="2" r="FU65">
        <v>5.0</v>
      </c>
      <c s="2" r="FV65">
        <v>5.0</v>
      </c>
      <c s="2" r="FW65">
        <v>5.0</v>
      </c>
      <c s="2" r="FX65">
        <v>5.0</v>
      </c>
      <c s="2" r="FY65">
        <v>5.0</v>
      </c>
      <c s="2" r="GA65">
        <v>5.0</v>
      </c>
      <c s="2" r="GB65">
        <v>5.0</v>
      </c>
      <c t="s" s="2" r="GE65">
        <v>3925</v>
      </c>
      <c t="s" s="2" r="GH65">
        <v>3926</v>
      </c>
      <c s="2" r="GJ65">
        <v>5.0</v>
      </c>
      <c t="s" s="2" r="GL65">
        <v>3927</v>
      </c>
      <c t="s" s="2" r="GM65">
        <v>3928</v>
      </c>
      <c s="2" r="GP65">
        <v>5.0</v>
      </c>
      <c s="2" r="GR65">
        <v>5.0</v>
      </c>
      <c t="s" s="2" r="GT65">
        <v>3929</v>
      </c>
      <c s="2" r="GX65">
        <v>5.0</v>
      </c>
      <c t="s" s="2" r="GY65">
        <v>3930</v>
      </c>
      <c s="2" r="GZ65">
        <v>5.0</v>
      </c>
      <c s="2" r="HF65">
        <v>5.0</v>
      </c>
      <c s="2" r="HL65">
        <v>5.0</v>
      </c>
      <c s="2" r="HO65">
        <v>5.0</v>
      </c>
      <c s="2" r="HP65">
        <v>5.0</v>
      </c>
      <c s="2" r="HR65">
        <v>5.0</v>
      </c>
      <c s="2" r="HS65">
        <v>5.0</v>
      </c>
      <c s="2" r="HT65">
        <v>5.0</v>
      </c>
      <c s="2" r="HU65">
        <v>5.0</v>
      </c>
      <c s="2" r="HW65">
        <v>5.0</v>
      </c>
      <c s="2" r="HX65">
        <v>5.0</v>
      </c>
      <c t="s" s="2" r="HY65">
        <v>3931</v>
      </c>
      <c t="s" s="2" r="HZ65">
        <v>3932</v>
      </c>
      <c s="2" r="IA65">
        <v>5.0</v>
      </c>
      <c s="2" r="IC65">
        <v>5.0</v>
      </c>
      <c s="2" r="ID65">
        <v>5.0</v>
      </c>
      <c t="s" s="2" r="IE65">
        <v>3933</v>
      </c>
      <c s="2" r="IF65">
        <v>5.0</v>
      </c>
      <c s="2" r="IG65">
        <v>5.0</v>
      </c>
      <c s="2" r="IH65">
        <v>5.0</v>
      </c>
      <c s="2" r="II65">
        <v>5.0</v>
      </c>
      <c s="2" r="IJ65">
        <v>5.0</v>
      </c>
      <c t="s" s="2" r="IK65">
        <v>3934</v>
      </c>
      <c t="s" s="2" r="IL65">
        <v>3935</v>
      </c>
      <c t="s" s="2" r="IM65">
        <v>3936</v>
      </c>
      <c s="2" r="IO65">
        <v>5.0</v>
      </c>
      <c s="2" r="IP65">
        <v>5.0</v>
      </c>
      <c s="2" r="IS65">
        <v>5.0</v>
      </c>
      <c t="s" s="2" r="IT65">
        <v>3937</v>
      </c>
      <c s="2" r="IV65">
        <v>5.0</v>
      </c>
      <c t="s" s="2" r="IW65">
        <v>3938</v>
      </c>
      <c s="2" r="IX65"/>
      <c s="2" r="IY65">
        <v>5.0</v>
      </c>
      <c s="2" r="JA65">
        <v>5.0</v>
      </c>
      <c t="s" s="2" r="JB65">
        <v>3939</v>
      </c>
      <c t="s" s="2" r="JC65">
        <v>3940</v>
      </c>
      <c t="s" s="2" r="JF65">
        <v>3941</v>
      </c>
      <c t="s" s="2" r="JH65">
        <v>3942</v>
      </c>
      <c s="2" r="JI65">
        <v>5.0</v>
      </c>
      <c s="2" r="JJ65">
        <v>5.0</v>
      </c>
      <c s="2" r="JM65">
        <v>5.0</v>
      </c>
      <c s="2" r="JN65">
        <v>5.0</v>
      </c>
      <c s="2" r="JO65">
        <v>5.0</v>
      </c>
      <c s="2" r="JP65">
        <v>5.0</v>
      </c>
      <c s="2" r="JQ65">
        <v>5.0</v>
      </c>
      <c s="2" r="JR65">
        <v>5.0</v>
      </c>
      <c t="s" s="2" r="JT65">
        <v>3943</v>
      </c>
      <c t="s" s="2" r="JW65">
        <v>3944</v>
      </c>
      <c s="2" r="JY65">
        <v>5.0</v>
      </c>
      <c s="2" r="KA65">
        <v>5.0</v>
      </c>
      <c s="2" r="KB65">
        <v>5.0</v>
      </c>
      <c t="s" s="2" r="KD65">
        <v>3945</v>
      </c>
      <c t="s" s="2" r="KE65">
        <v>3946</v>
      </c>
      <c s="2" r="KF65">
        <v>5.0</v>
      </c>
      <c s="2" r="KI65">
        <v>5.0</v>
      </c>
      <c s="2" r="KJ65">
        <v>5.0</v>
      </c>
      <c s="2" r="KM65">
        <v>5.0</v>
      </c>
      <c s="2" r="KO65">
        <v>5.0</v>
      </c>
      <c s="2" r="KP65">
        <v>5.0</v>
      </c>
      <c s="2" r="KR65">
        <v>5.0</v>
      </c>
      <c s="2" r="KU65">
        <v>5.0</v>
      </c>
      <c s="2" r="KV65"/>
      <c s="2" r="KW65">
        <v>5.0</v>
      </c>
      <c s="2" r="KY65">
        <v>5.0</v>
      </c>
      <c s="2" r="LA65">
        <v>5.0</v>
      </c>
      <c s="2" r="LB65">
        <v>5.0</v>
      </c>
      <c s="2" r="LC65">
        <v>5.0</v>
      </c>
      <c s="2" r="LE65">
        <v>5.0</v>
      </c>
      <c t="s" s="2" r="LF65">
        <v>3947</v>
      </c>
      <c t="s" s="2" r="LG65">
        <v>3948</v>
      </c>
      <c s="2" r="LH65">
        <v>5.0</v>
      </c>
      <c s="2" r="LI65">
        <v>5.0</v>
      </c>
      <c s="2" r="LJ65">
        <v>5.0</v>
      </c>
      <c s="2" r="LL65">
        <v>5.0</v>
      </c>
      <c s="2" r="LM65">
        <v>5.0</v>
      </c>
      <c t="s" s="2" r="LN65">
        <v>3949</v>
      </c>
      <c s="2" r="LP65">
        <v>5.0</v>
      </c>
      <c s="2" r="LQ65">
        <v>5.0</v>
      </c>
      <c s="2" r="LR65">
        <v>5.0</v>
      </c>
      <c s="2" r="LS65">
        <v>5.0</v>
      </c>
      <c s="2" r="LT65">
        <v>5.0</v>
      </c>
      <c s="2" r="LW65">
        <v>5.0</v>
      </c>
      <c s="2" r="LX65">
        <v>5.0</v>
      </c>
      <c s="2" r="LY65">
        <v>5.0</v>
      </c>
      <c t="s" s="2" r="LZ65">
        <v>3950</v>
      </c>
      <c s="2" r="MA65">
        <v>5.0</v>
      </c>
      <c s="2" r="MB65">
        <v>5.0</v>
      </c>
      <c s="2" r="ME65">
        <v>5.0</v>
      </c>
      <c s="2" r="MF65">
        <v>5.0</v>
      </c>
      <c s="2" r="MG65">
        <v>5.0</v>
      </c>
      <c s="2" r="MH65">
        <v>5.0</v>
      </c>
      <c t="s" s="2" r="MJ65">
        <v>3951</v>
      </c>
      <c t="s" s="2" r="MK65">
        <v>3952</v>
      </c>
      <c s="2" r="ML65">
        <v>5.0</v>
      </c>
      <c t="s" s="2" r="MN65">
        <v>3953</v>
      </c>
      <c s="2" r="MP65">
        <v>5.0</v>
      </c>
      <c s="2" r="MQ65">
        <v>5.0</v>
      </c>
      <c s="2" r="MR65">
        <v>5.0</v>
      </c>
      <c t="s" s="2" r="MS65">
        <v>3954</v>
      </c>
      <c s="2" r="MU65">
        <v>5.0</v>
      </c>
      <c s="2" r="MW65">
        <v>5.0</v>
      </c>
      <c s="2" r="MX65">
        <v>5.0</v>
      </c>
      <c s="2" r="MZ65">
        <v>5.0</v>
      </c>
      <c t="s" s="2" r="NA65">
        <v>3955</v>
      </c>
      <c s="2" r="NB65">
        <v>5.0</v>
      </c>
      <c s="2" r="NF65">
        <v>5.0</v>
      </c>
      <c s="2" r="NG65">
        <v>5.0</v>
      </c>
      <c t="s" s="2" r="NJ65">
        <v>3956</v>
      </c>
      <c s="2" r="NK65">
        <v>5.0</v>
      </c>
      <c t="s" s="2" r="NN65">
        <v>3957</v>
      </c>
      <c t="s" s="2" r="NO65">
        <v>3958</v>
      </c>
      <c s="2" r="NP65">
        <v>5.0</v>
      </c>
      <c s="2" r="NQ65">
        <v>5.0</v>
      </c>
      <c s="2" r="NS65">
        <v>5.0</v>
      </c>
      <c s="2" r="NT65">
        <v>5.0</v>
      </c>
      <c s="2" r="NV65">
        <v>5.0</v>
      </c>
      <c s="2" r="NW65">
        <v>5.0</v>
      </c>
      <c s="2" r="NX65">
        <v>5.0</v>
      </c>
      <c s="2" r="NY65">
        <v>5.0</v>
      </c>
      <c s="2" r="OB65">
        <v>5.0</v>
      </c>
      <c s="2" r="OC65">
        <v>5.0</v>
      </c>
      <c s="2" r="OD65">
        <v>5.0</v>
      </c>
      <c s="2" r="OF65">
        <v>5.0</v>
      </c>
      <c s="2" r="OH65">
        <v>5.0</v>
      </c>
      <c s="2" r="OI65">
        <v>5.0</v>
      </c>
      <c s="2" r="OJ65">
        <v>5.0</v>
      </c>
      <c s="2" r="OK65">
        <v>5.0</v>
      </c>
      <c s="2" r="OL65">
        <v>5.0</v>
      </c>
      <c s="2" r="OM65">
        <v>5.0</v>
      </c>
      <c s="2" r="ON65">
        <v>5.0</v>
      </c>
      <c s="2" r="OR65">
        <v>5.0</v>
      </c>
      <c s="2" r="OT65">
        <v>5.0</v>
      </c>
      <c s="2" r="OU65">
        <v>5.0</v>
      </c>
      <c s="2" r="OW65"/>
      <c s="2" r="OX65">
        <v>5.0</v>
      </c>
      <c s="2" r="OY65">
        <v>5.0</v>
      </c>
      <c s="2" r="OZ65">
        <v>5.0</v>
      </c>
      <c s="2" r="PA65"/>
      <c t="s" s="2" r="PB65">
        <v>3959</v>
      </c>
      <c s="2" r="PC65">
        <v>40.0</v>
      </c>
      <c t="s" s="2" r="PD65">
        <v>3960</v>
      </c>
      <c s="2" r="PE65"/>
    </row>
    <row r="66">
      <c t="str" s="4" r="A66">
        <f t="shared" si="5"/>
        <v>126</v>
      </c>
      <c t="s" s="3" r="B66">
        <v>3961</v>
      </c>
      <c t="str" r="C66">
        <f t="shared" si="4"/>
        <v>525</v>
      </c>
      <c s="2" r="D66">
        <v>100.0</v>
      </c>
      <c s="2" r="E66">
        <v>5.0</v>
      </c>
      <c s="2" r="F66">
        <v>5.0</v>
      </c>
      <c s="2" r="H66">
        <v>5.0</v>
      </c>
      <c s="2" r="I66">
        <v>5.0</v>
      </c>
      <c s="2" r="L66">
        <v>5.0</v>
      </c>
      <c s="2" r="M66">
        <v>5.0</v>
      </c>
      <c s="2" r="N66">
        <v>5.0</v>
      </c>
      <c s="2" r="W66">
        <v>5.0</v>
      </c>
      <c s="2" r="Y66">
        <v>5.0</v>
      </c>
      <c s="2" r="Z66">
        <v>5.0</v>
      </c>
      <c s="2" r="AE66">
        <v>5.0</v>
      </c>
      <c s="2" r="AF66">
        <v>5.0</v>
      </c>
      <c s="2" r="AI66">
        <v>5.0</v>
      </c>
      <c s="2" r="AJ66">
        <v>5.0</v>
      </c>
      <c t="s" s="2" r="AK66">
        <v>3962</v>
      </c>
      <c t="s" s="2" r="AL66">
        <v>3963</v>
      </c>
      <c t="s" s="2" r="AN66">
        <v>3964</v>
      </c>
      <c t="s" s="2" r="AU66">
        <v>3965</v>
      </c>
      <c t="s" s="2" r="AV66">
        <v>3966</v>
      </c>
      <c t="s" s="2" r="BA66">
        <v>3967</v>
      </c>
      <c t="s" s="2" r="BB66">
        <v>3968</v>
      </c>
      <c t="s" s="2" r="BO66">
        <v>3969</v>
      </c>
      <c t="s" s="2" r="BP66">
        <v>3970</v>
      </c>
      <c t="s" s="2" r="BU66">
        <v>3971</v>
      </c>
      <c t="s" s="2" r="CA66">
        <v>3972</v>
      </c>
      <c s="2" r="CN66">
        <v>5.0</v>
      </c>
      <c s="2" r="CO66">
        <v>5.0</v>
      </c>
      <c s="2" r="CQ66">
        <v>5.0</v>
      </c>
      <c t="s" s="2" r="CS66">
        <v>3973</v>
      </c>
      <c s="2" r="CT66">
        <v>5.0</v>
      </c>
      <c s="2" r="CU66">
        <v>5.0</v>
      </c>
      <c s="2" r="CV66">
        <v>5.0</v>
      </c>
      <c t="s" s="2" r="CW66">
        <v>3974</v>
      </c>
      <c s="2" r="CX66">
        <v>5.0</v>
      </c>
      <c t="s" s="2" r="CY66">
        <v>3975</v>
      </c>
      <c t="s" s="2" r="CZ66">
        <v>3976</v>
      </c>
      <c t="s" s="2" r="DA66">
        <v>3977</v>
      </c>
      <c s="2" r="DD66">
        <v>5.0</v>
      </c>
      <c t="s" s="2" r="DG66">
        <v>3978</v>
      </c>
      <c s="2" r="DH66">
        <v>5.0</v>
      </c>
      <c t="s" s="2" r="DI66">
        <v>3979</v>
      </c>
      <c t="s" s="2" r="DK66">
        <v>3980</v>
      </c>
      <c s="2" r="DM66">
        <v>5.0</v>
      </c>
      <c t="s" s="2" r="DO66">
        <v>3981</v>
      </c>
      <c t="s" s="2" r="ED66">
        <v>3982</v>
      </c>
      <c t="s" s="2" r="EG66">
        <v>3983</v>
      </c>
      <c t="s" s="2" r="EO66">
        <v>3984</v>
      </c>
      <c t="s" s="2" r="ES66">
        <v>3985</v>
      </c>
      <c s="2" r="EZ66">
        <v>5.0</v>
      </c>
      <c s="2" r="FG66">
        <v>5.0</v>
      </c>
      <c s="2" r="FM66">
        <v>5.0</v>
      </c>
      <c s="2" r="FS66">
        <v>5.0</v>
      </c>
      <c t="s" s="2" r="FT66">
        <v>3986</v>
      </c>
      <c s="2" r="FV66">
        <v>5.0</v>
      </c>
      <c s="2" r="FW66">
        <v>5.0</v>
      </c>
      <c s="2" r="FY66">
        <v>5.0</v>
      </c>
      <c t="s" s="2" r="GE66">
        <v>3987</v>
      </c>
      <c t="s" s="2" r="GH66">
        <v>3988</v>
      </c>
      <c s="2" r="GJ66">
        <v>5.0</v>
      </c>
      <c s="2" r="GP66">
        <v>5.0</v>
      </c>
      <c s="2" r="GS66">
        <v>5.0</v>
      </c>
      <c t="s" s="2" r="GT66">
        <v>3989</v>
      </c>
      <c s="2" r="GV66">
        <v>5.0</v>
      </c>
      <c t="s" s="2" r="GY66">
        <v>3990</v>
      </c>
      <c s="2" r="GZ66">
        <v>5.0</v>
      </c>
      <c s="2" r="HF66">
        <v>5.0</v>
      </c>
      <c s="2" r="HL66">
        <v>5.0</v>
      </c>
      <c s="2" r="HO66">
        <v>5.0</v>
      </c>
      <c s="2" r="HT66">
        <v>5.0</v>
      </c>
      <c t="s" s="2" r="HY66">
        <v>3991</v>
      </c>
      <c t="s" s="2" r="HZ66">
        <v>3992</v>
      </c>
      <c t="s" s="2" r="IE66">
        <v>3993</v>
      </c>
      <c t="s" s="2" r="IK66">
        <v>3994</v>
      </c>
      <c t="s" s="2" r="IL66">
        <v>3995</v>
      </c>
      <c t="s" s="2" r="IM66">
        <v>3996</v>
      </c>
      <c t="s" s="2" r="IT66">
        <v>3997</v>
      </c>
      <c t="s" s="2" r="IW66">
        <v>3998</v>
      </c>
      <c t="s" s="2" r="JB66">
        <v>3999</v>
      </c>
      <c t="s" s="2" r="JC66">
        <v>4000</v>
      </c>
      <c t="s" s="2" r="JF66">
        <v>4001</v>
      </c>
      <c t="s" s="2" r="JH66">
        <v>4002</v>
      </c>
      <c t="s" s="2" r="JT66">
        <v>4003</v>
      </c>
      <c t="s" s="2" r="JW66">
        <v>4004</v>
      </c>
      <c t="s" s="2" r="KD66">
        <v>4005</v>
      </c>
      <c t="s" s="2" r="KE66">
        <v>4006</v>
      </c>
      <c s="2" r="KT66">
        <v>5.0</v>
      </c>
      <c s="2" r="KU66">
        <v>5.0</v>
      </c>
      <c s="2" r="KV66"/>
      <c s="2" r="KW66">
        <v>5.0</v>
      </c>
      <c s="2" r="KY66">
        <v>5.0</v>
      </c>
      <c s="2" r="LB66">
        <v>5.0</v>
      </c>
      <c t="s" s="2" r="LF66">
        <v>4007</v>
      </c>
      <c t="s" s="2" r="LG66">
        <v>4008</v>
      </c>
      <c s="2" r="LH66">
        <v>5.0</v>
      </c>
      <c s="2" r="LI66">
        <v>5.0</v>
      </c>
      <c s="2" r="LK66">
        <v>5.0</v>
      </c>
      <c s="2" r="LL66">
        <v>5.0</v>
      </c>
      <c t="s" s="2" r="LN66">
        <v>4009</v>
      </c>
      <c s="2" r="LP66">
        <v>5.0</v>
      </c>
      <c s="2" r="LQ66">
        <v>5.0</v>
      </c>
      <c s="2" r="LS66">
        <v>5.0</v>
      </c>
      <c s="2" r="LT66">
        <v>5.0</v>
      </c>
      <c s="2" r="LW66">
        <v>5.0</v>
      </c>
      <c s="2" r="LX66">
        <v>5.0</v>
      </c>
      <c s="2" r="LY66">
        <v>5.0</v>
      </c>
      <c s="2" r="MA66">
        <v>5.0</v>
      </c>
      <c s="2" r="MB66">
        <v>5.0</v>
      </c>
      <c s="2" r="ME66">
        <v>5.0</v>
      </c>
      <c s="2" r="MF66">
        <v>5.0</v>
      </c>
      <c s="2" r="MH66">
        <v>5.0</v>
      </c>
      <c t="s" s="2" r="MJ66">
        <v>4010</v>
      </c>
      <c t="s" s="2" r="MK66">
        <v>4011</v>
      </c>
      <c s="2" r="ML66">
        <v>5.0</v>
      </c>
      <c t="s" s="2" r="MN66">
        <v>4012</v>
      </c>
      <c s="2" r="MR66">
        <v>5.0</v>
      </c>
      <c t="s" s="2" r="MS66">
        <v>4013</v>
      </c>
      <c s="2" r="MU66"/>
      <c s="2" r="MY66">
        <v>5.0</v>
      </c>
      <c t="s" s="2" r="NA66">
        <v>4014</v>
      </c>
      <c s="2" r="NB66">
        <v>5.0</v>
      </c>
      <c s="2" r="NE66">
        <v>5.0</v>
      </c>
      <c s="2" r="NG66">
        <v>5.0</v>
      </c>
      <c t="s" s="2" r="NJ66">
        <v>4015</v>
      </c>
      <c s="2" r="NK66">
        <v>5.0</v>
      </c>
      <c s="2" r="NL66">
        <v>5.0</v>
      </c>
      <c t="s" s="2" r="NN66">
        <v>4016</v>
      </c>
      <c t="s" s="2" r="NO66">
        <v>4017</v>
      </c>
      <c s="2" r="NP66">
        <v>5.0</v>
      </c>
      <c s="2" r="NQ66">
        <v>5.0</v>
      </c>
      <c s="2" r="NS66">
        <v>5.0</v>
      </c>
      <c s="2" r="NT66">
        <v>5.0</v>
      </c>
      <c s="2" r="NV66">
        <v>5.0</v>
      </c>
      <c s="2" r="NY66">
        <v>5.0</v>
      </c>
      <c s="2" r="OC66">
        <v>5.0</v>
      </c>
      <c s="2" r="OD66">
        <v>5.0</v>
      </c>
      <c s="2" r="OH66">
        <v>5.0</v>
      </c>
      <c s="2" r="OI66">
        <v>5.0</v>
      </c>
      <c s="2" r="OK66">
        <v>5.0</v>
      </c>
      <c s="2" r="OL66">
        <v>5.0</v>
      </c>
      <c s="2" r="OM66">
        <v>5.0</v>
      </c>
      <c s="2" r="OU66">
        <v>5.0</v>
      </c>
      <c s="2" r="OW66"/>
      <c s="2" r="OX66">
        <v>5.0</v>
      </c>
      <c s="2" r="OY66">
        <v>5.0</v>
      </c>
      <c s="2" r="OZ66"/>
      <c s="2" r="PA66"/>
      <c t="s" s="2" r="PB66">
        <v>4018</v>
      </c>
      <c s="2" r="PC66"/>
      <c t="s" s="2" r="PD66">
        <v>4019</v>
      </c>
      <c s="2" r="PE66"/>
    </row>
    <row r="67">
      <c t="str" s="4" r="A67">
        <f t="shared" si="5"/>
        <v>127</v>
      </c>
      <c t="s" s="3" r="B67">
        <v>4020</v>
      </c>
      <c t="str" r="C67">
        <f t="shared" si="4"/>
        <v>375</v>
      </c>
      <c s="2" r="D67">
        <v>100.0</v>
      </c>
      <c s="2" r="H67">
        <v>5.0</v>
      </c>
      <c s="2" r="U67">
        <v>5.0</v>
      </c>
      <c s="2" r="Z67">
        <v>5.0</v>
      </c>
      <c s="2" r="AF67">
        <v>5.0</v>
      </c>
      <c t="s" s="2" r="AK67">
        <v>4021</v>
      </c>
      <c t="s" s="2" r="AL67">
        <v>4022</v>
      </c>
      <c t="s" s="2" r="AN67">
        <v>4023</v>
      </c>
      <c s="2" r="AQ67">
        <v>5.0</v>
      </c>
      <c t="s" s="2" r="AU67">
        <v>4024</v>
      </c>
      <c t="s" s="2" r="AV67">
        <v>4025</v>
      </c>
      <c t="s" s="2" r="BA67">
        <v>4026</v>
      </c>
      <c t="s" s="2" r="BB67">
        <v>4027</v>
      </c>
      <c s="2" r="BI67">
        <v>5.0</v>
      </c>
      <c t="s" s="2" r="BO67">
        <v>4028</v>
      </c>
      <c t="s" s="2" r="BP67">
        <v>4029</v>
      </c>
      <c t="s" s="2" r="BU67">
        <v>4030</v>
      </c>
      <c s="2" r="BZ67">
        <v>5.0</v>
      </c>
      <c s="2" r="CC67">
        <v>5.0</v>
      </c>
      <c s="2" r="CH67">
        <v>5.0</v>
      </c>
      <c s="2" r="CN67">
        <v>5.0</v>
      </c>
      <c s="2" r="CO67">
        <v>5.0</v>
      </c>
      <c s="2" r="CP67">
        <v>5.0</v>
      </c>
      <c s="2" r="CQ67">
        <v>5.0</v>
      </c>
      <c t="s" s="2" r="CS67">
        <v>4031</v>
      </c>
      <c t="s" s="2" r="CW67">
        <v>4032</v>
      </c>
      <c t="s" s="2" r="CY67">
        <v>4033</v>
      </c>
      <c t="s" s="2" r="CZ67">
        <v>4034</v>
      </c>
      <c t="s" s="2" r="DA67">
        <v>4035</v>
      </c>
      <c s="2" r="DD67">
        <v>5.0</v>
      </c>
      <c t="s" s="2" r="DG67">
        <v>4036</v>
      </c>
      <c s="2" r="DH67">
        <v>5.0</v>
      </c>
      <c t="s" s="2" r="DI67">
        <v>4037</v>
      </c>
      <c t="s" s="2" r="DK67">
        <v>4038</v>
      </c>
      <c s="2" r="DL67">
        <v>5.0</v>
      </c>
      <c t="s" s="2" r="DO67">
        <v>4039</v>
      </c>
      <c t="s" s="2" r="ED67">
        <v>4040</v>
      </c>
      <c t="s" s="2" r="EG67">
        <v>4041</v>
      </c>
      <c t="s" s="2" r="EO67">
        <v>4042</v>
      </c>
      <c t="s" s="2" r="ES67">
        <v>4043</v>
      </c>
      <c s="2" r="FG67">
        <v>5.0</v>
      </c>
      <c s="2" r="FP67">
        <v>5.0</v>
      </c>
      <c t="s" s="2" r="FT67">
        <v>4044</v>
      </c>
      <c s="2" r="FW67">
        <v>5.0</v>
      </c>
      <c s="2" r="FY67">
        <v>5.0</v>
      </c>
      <c t="s" s="2" r="GE67">
        <v>4045</v>
      </c>
      <c s="2" r="GJ67">
        <v>5.0</v>
      </c>
      <c s="2" r="GN67">
        <v>5.0</v>
      </c>
      <c t="s" s="2" r="GT67">
        <v>4046</v>
      </c>
      <c s="2" r="GV67">
        <v>5.0</v>
      </c>
      <c s="2" r="GX67">
        <v>5.0</v>
      </c>
      <c t="s" s="2" r="GY67">
        <v>4047</v>
      </c>
      <c s="2" r="GZ67">
        <v>5.0</v>
      </c>
      <c s="2" r="HB67">
        <v>5.0</v>
      </c>
      <c s="2" r="HG67">
        <v>5.0</v>
      </c>
      <c s="2" r="HH67">
        <v>5.0</v>
      </c>
      <c s="2" r="HP67">
        <v>5.0</v>
      </c>
      <c t="s" s="2" r="HY67">
        <v>4048</v>
      </c>
      <c t="s" s="2" r="HZ67">
        <v>4049</v>
      </c>
      <c t="s" s="2" r="IE67">
        <v>4050</v>
      </c>
      <c s="2" r="IF67">
        <v>5.0</v>
      </c>
      <c t="s" s="2" r="IK67">
        <v>4051</v>
      </c>
      <c t="s" s="2" r="IL67">
        <v>4052</v>
      </c>
      <c t="s" s="2" r="IM67">
        <v>4053</v>
      </c>
      <c t="s" s="2" r="IT67">
        <v>4054</v>
      </c>
      <c s="2" r="IV67">
        <v>5.0</v>
      </c>
      <c t="s" s="2" r="IW67">
        <v>4055</v>
      </c>
      <c t="s" s="2" r="JB67">
        <v>4056</v>
      </c>
      <c t="s" s="2" r="JC67">
        <v>4057</v>
      </c>
      <c t="s" s="2" r="JF67">
        <v>4058</v>
      </c>
      <c s="2" r="JG67">
        <v>5.0</v>
      </c>
      <c t="s" s="2" r="JH67">
        <v>4059</v>
      </c>
      <c s="2" r="JJ67">
        <v>5.0</v>
      </c>
      <c s="2" r="JQ67">
        <v>5.0</v>
      </c>
      <c t="s" s="2" r="JT67">
        <v>4060</v>
      </c>
      <c t="s" s="2" r="JW67">
        <v>4061</v>
      </c>
      <c t="s" s="2" r="KD67">
        <v>4062</v>
      </c>
      <c t="s" s="2" r="KE67">
        <v>4063</v>
      </c>
      <c s="2" r="KU67"/>
      <c s="2" r="KV67"/>
      <c s="2" r="LE67">
        <v>5.0</v>
      </c>
      <c t="s" s="2" r="LF67">
        <v>4064</v>
      </c>
      <c t="s" s="2" r="LG67">
        <v>4065</v>
      </c>
      <c s="2" r="LH67">
        <v>5.0</v>
      </c>
      <c s="2" r="LJ67">
        <v>5.0</v>
      </c>
      <c s="2" r="LK67">
        <v>5.0</v>
      </c>
      <c t="s" s="2" r="LN67">
        <v>4066</v>
      </c>
      <c s="2" r="LV67">
        <v>5.0</v>
      </c>
      <c s="2" r="MA67">
        <v>5.0</v>
      </c>
      <c s="2" r="MB67">
        <v>5.0</v>
      </c>
      <c s="2" r="MG67">
        <v>5.0</v>
      </c>
      <c s="2" r="MH67">
        <v>5.0</v>
      </c>
      <c t="s" s="2" r="MJ67">
        <v>4067</v>
      </c>
      <c t="s" s="2" r="MK67">
        <v>4068</v>
      </c>
      <c s="2" r="MM67">
        <v>5.0</v>
      </c>
      <c t="s" s="2" r="MN67">
        <v>4069</v>
      </c>
      <c s="2" r="MR67">
        <v>5.0</v>
      </c>
      <c t="s" s="2" r="MS67">
        <v>4070</v>
      </c>
      <c s="2" r="MV67">
        <v>5.0</v>
      </c>
      <c t="s" s="2" r="NA67">
        <v>4071</v>
      </c>
      <c t="s" s="2" r="NI67">
        <v>4072</v>
      </c>
      <c t="s" s="2" r="NJ67">
        <v>4073</v>
      </c>
      <c t="s" s="2" r="NN67">
        <v>4074</v>
      </c>
      <c t="s" s="2" r="NO67">
        <v>4075</v>
      </c>
      <c s="2" r="NP67">
        <v>5.0</v>
      </c>
      <c s="2" r="NQ67">
        <v>5.0</v>
      </c>
      <c s="2" r="NS67">
        <v>5.0</v>
      </c>
      <c s="2" r="NT67">
        <v>5.0</v>
      </c>
      <c s="2" r="OB67">
        <v>5.0</v>
      </c>
      <c s="2" r="OM67">
        <v>5.0</v>
      </c>
      <c s="2" r="OP67">
        <v>5.0</v>
      </c>
      <c s="2" r="OS67">
        <v>5.0</v>
      </c>
      <c s="2" r="OW67"/>
      <c s="2" r="OX67"/>
      <c s="2" r="OY67"/>
      <c s="2" r="OZ67"/>
      <c s="2" r="PA67">
        <v>5.0</v>
      </c>
      <c t="s" s="2" r="PB67">
        <v>4076</v>
      </c>
      <c s="2" r="PC67"/>
      <c t="s" s="2" r="PD67">
        <v>4077</v>
      </c>
      <c s="2" r="PE67"/>
    </row>
    <row r="68">
      <c t="str" s="4" r="A68">
        <f t="shared" si="5"/>
        <v>128</v>
      </c>
      <c t="s" s="3" r="B68">
        <v>4078</v>
      </c>
      <c t="str" r="C68">
        <f t="shared" si="4"/>
        <v>135</v>
      </c>
      <c s="2" r="D68">
        <v>100.0</v>
      </c>
      <c s="2" r="L68">
        <v>5.0</v>
      </c>
      <c s="2" r="M68">
        <v>5.0</v>
      </c>
      <c s="2" r="N68">
        <v>5.0</v>
      </c>
      <c s="2" r="Q68">
        <v>5.0</v>
      </c>
      <c s="2" r="W68">
        <v>5.0</v>
      </c>
      <c t="s" s="2" r="AK68">
        <v>4079</v>
      </c>
      <c t="s" s="2" r="AL68">
        <v>4080</v>
      </c>
      <c t="s" s="2" r="AN68">
        <v>4081</v>
      </c>
      <c t="s" s="2" r="AU68">
        <v>4082</v>
      </c>
      <c t="s" s="2" r="AV68">
        <v>4083</v>
      </c>
      <c t="s" s="2" r="BA68">
        <v>4084</v>
      </c>
      <c t="s" s="2" r="BB68">
        <v>4085</v>
      </c>
      <c s="2" r="BJ68">
        <v>5.0</v>
      </c>
      <c t="s" s="2" r="BO68">
        <v>4086</v>
      </c>
      <c t="s" s="2" r="BP68">
        <v>4087</v>
      </c>
      <c t="s" s="2" r="BU68">
        <v>4088</v>
      </c>
      <c t="s" s="2" r="CS68">
        <v>4089</v>
      </c>
      <c t="s" s="2" r="CW68">
        <v>4090</v>
      </c>
      <c t="s" s="2" r="CY68">
        <v>4091</v>
      </c>
      <c t="s" s="2" r="CZ68">
        <v>4092</v>
      </c>
      <c t="s" s="2" r="DA68">
        <v>4093</v>
      </c>
      <c t="s" s="2" r="DG68">
        <v>4094</v>
      </c>
      <c t="s" s="2" r="DI68">
        <v>4095</v>
      </c>
      <c t="s" s="2" r="DK68">
        <v>4096</v>
      </c>
      <c t="s" s="2" r="DO68">
        <v>4097</v>
      </c>
      <c t="s" s="2" r="ED68">
        <v>4098</v>
      </c>
      <c t="s" s="2" r="EG68">
        <v>4099</v>
      </c>
      <c t="s" s="2" r="EO68">
        <v>4100</v>
      </c>
      <c t="s" s="2" r="ES68">
        <v>4101</v>
      </c>
      <c t="s" s="2" r="FE68">
        <v>4102</v>
      </c>
      <c t="s" s="2" r="FT68">
        <v>4103</v>
      </c>
      <c t="s" s="2" r="GE68">
        <v>4104</v>
      </c>
      <c t="s" s="2" r="GH68">
        <v>4105</v>
      </c>
      <c t="s" s="2" r="GL68">
        <v>4106</v>
      </c>
      <c t="s" s="2" r="GM68">
        <v>4107</v>
      </c>
      <c t="s" s="2" r="GT68">
        <v>4108</v>
      </c>
      <c t="s" s="2" r="GY68">
        <v>4109</v>
      </c>
      <c t="s" s="2" r="HY68">
        <v>4110</v>
      </c>
      <c t="s" s="2" r="HZ68">
        <v>4111</v>
      </c>
      <c t="s" s="2" r="IE68">
        <v>4112</v>
      </c>
      <c t="s" s="2" r="IK68">
        <v>4113</v>
      </c>
      <c t="s" s="2" r="IL68">
        <v>4114</v>
      </c>
      <c t="s" s="2" r="IM68">
        <v>4115</v>
      </c>
      <c t="s" s="2" r="IT68">
        <v>4116</v>
      </c>
      <c t="s" s="2" r="IW68">
        <v>4117</v>
      </c>
      <c t="s" s="2" r="JB68">
        <v>4118</v>
      </c>
      <c t="s" s="2" r="JC68">
        <v>4119</v>
      </c>
      <c t="s" s="2" r="JF68">
        <v>4120</v>
      </c>
      <c t="s" s="2" r="JH68">
        <v>4121</v>
      </c>
      <c t="s" s="2" r="JT68">
        <v>4122</v>
      </c>
      <c t="s" s="2" r="JW68">
        <v>4123</v>
      </c>
      <c s="2" r="KC68">
        <v>5.0</v>
      </c>
      <c t="s" s="2" r="KD68">
        <v>4124</v>
      </c>
      <c t="s" s="2" r="KE68">
        <v>4125</v>
      </c>
      <c s="2" r="KU68"/>
      <c s="2" r="KV68"/>
      <c t="s" s="2" r="LG68">
        <v>4126</v>
      </c>
      <c t="s" s="2" r="LN68">
        <v>4127</v>
      </c>
      <c t="s" s="2" r="LZ68">
        <v>4128</v>
      </c>
      <c t="s" s="2" r="MJ68">
        <v>4129</v>
      </c>
      <c t="s" s="2" r="MK68">
        <v>4130</v>
      </c>
      <c t="s" s="2" r="MN68">
        <v>4131</v>
      </c>
      <c t="s" s="2" r="MS68">
        <v>4132</v>
      </c>
      <c t="s" s="2" r="NI68">
        <v>4133</v>
      </c>
      <c t="s" s="2" r="NN68">
        <v>4134</v>
      </c>
      <c t="s" s="2" r="NO68">
        <v>4135</v>
      </c>
      <c s="2" r="OW68"/>
      <c s="2" r="OX68"/>
      <c s="2" r="OY68"/>
      <c s="2" r="OZ68"/>
      <c s="2" r="PA68"/>
      <c t="s" s="2" r="PB68">
        <v>4136</v>
      </c>
      <c s="2" r="PC68"/>
      <c t="s" s="2" r="PD68">
        <v>4137</v>
      </c>
      <c s="2" r="PE68"/>
    </row>
    <row r="69">
      <c t="str" s="4" r="A69">
        <f t="shared" si="5"/>
        <v>129</v>
      </c>
      <c t="s" s="3" r="B69">
        <v>4138</v>
      </c>
      <c t="str" r="C69">
        <f t="shared" si="4"/>
        <v>205</v>
      </c>
      <c s="2" r="D69">
        <v>100.0</v>
      </c>
      <c s="2" r="H69">
        <v>5.0</v>
      </c>
      <c s="2" r="I69">
        <v>5.0</v>
      </c>
      <c s="2" r="L69">
        <v>5.0</v>
      </c>
      <c s="2" r="M69">
        <v>5.0</v>
      </c>
      <c s="2" r="N69">
        <v>5.0</v>
      </c>
      <c s="2" r="O69">
        <v>5.0</v>
      </c>
      <c t="s" s="2" r="AK69">
        <v>4139</v>
      </c>
      <c t="s" s="2" r="AL69">
        <v>4140</v>
      </c>
      <c t="s" s="2" r="AN69">
        <v>4141</v>
      </c>
      <c t="s" s="2" r="AU69">
        <v>4142</v>
      </c>
      <c t="s" s="2" r="AV69">
        <v>4143</v>
      </c>
      <c t="s" s="2" r="BA69">
        <v>4144</v>
      </c>
      <c t="s" s="2" r="BB69">
        <v>4145</v>
      </c>
      <c t="s" s="2" r="BG69">
        <v>4146</v>
      </c>
      <c t="s" s="2" r="BO69">
        <v>4147</v>
      </c>
      <c t="s" s="2" r="BP69">
        <v>4148</v>
      </c>
      <c t="s" s="2" r="BU69">
        <v>4149</v>
      </c>
      <c t="s" s="2" r="CS69">
        <v>4150</v>
      </c>
      <c t="s" s="2" r="CW69">
        <v>4151</v>
      </c>
      <c t="s" s="2" r="CY69">
        <v>4152</v>
      </c>
      <c t="s" s="2" r="CZ69">
        <v>4153</v>
      </c>
      <c t="s" s="2" r="DA69">
        <v>4154</v>
      </c>
      <c t="s" s="2" r="DG69">
        <v>4155</v>
      </c>
      <c t="s" s="2" r="DI69">
        <v>4156</v>
      </c>
      <c t="s" s="2" r="DK69">
        <v>4157</v>
      </c>
      <c s="2" r="DM69">
        <v>5.0</v>
      </c>
      <c t="s" s="2" r="DO69">
        <v>4158</v>
      </c>
      <c s="2" r="DP69">
        <v>5.0</v>
      </c>
      <c s="2" r="DQ69">
        <v>5.0</v>
      </c>
      <c s="2" r="DV69">
        <v>5.0</v>
      </c>
      <c s="2" r="EA69">
        <v>5.0</v>
      </c>
      <c t="s" s="2" r="ED69">
        <v>4159</v>
      </c>
      <c t="s" s="2" r="EG69">
        <v>4160</v>
      </c>
      <c t="s" s="2" r="EO69">
        <v>4161</v>
      </c>
      <c t="s" s="2" r="ES69">
        <v>4162</v>
      </c>
      <c t="s" s="2" r="FE69">
        <v>4163</v>
      </c>
      <c t="s" s="2" r="FT69">
        <v>4164</v>
      </c>
      <c t="s" s="2" r="GE69">
        <v>4165</v>
      </c>
      <c t="s" s="2" r="GH69">
        <v>4166</v>
      </c>
      <c t="s" s="2" r="GL69">
        <v>4167</v>
      </c>
      <c t="s" s="2" r="GM69">
        <v>4168</v>
      </c>
      <c t="s" s="2" r="GT69">
        <v>4169</v>
      </c>
      <c t="s" s="2" r="GY69">
        <v>4170</v>
      </c>
      <c s="2" r="GZ69">
        <v>5.0</v>
      </c>
      <c s="2" r="HO69">
        <v>5.0</v>
      </c>
      <c s="2" r="HP69">
        <v>5.0</v>
      </c>
      <c s="2" r="HQ69">
        <v>5.0</v>
      </c>
      <c s="2" r="HR69">
        <v>5.0</v>
      </c>
      <c s="2" r="HW69">
        <v>5.0</v>
      </c>
      <c t="s" s="2" r="HY69">
        <v>4171</v>
      </c>
      <c t="s" s="2" r="HZ69">
        <v>4172</v>
      </c>
      <c s="2" r="IC69">
        <v>5.0</v>
      </c>
      <c s="2" r="ID69">
        <v>5.0</v>
      </c>
      <c t="s" s="2" r="IE69">
        <v>4173</v>
      </c>
      <c s="2" r="IF69">
        <v>5.0</v>
      </c>
      <c s="2" r="IG69">
        <v>5.0</v>
      </c>
      <c t="s" s="2" r="IK69">
        <v>4174</v>
      </c>
      <c t="s" s="2" r="IL69">
        <v>4175</v>
      </c>
      <c t="s" s="2" r="IM69">
        <v>4176</v>
      </c>
      <c t="s" s="2" r="IT69">
        <v>4177</v>
      </c>
      <c t="s" s="2" r="IW69">
        <v>4178</v>
      </c>
      <c t="s" s="2" r="JB69">
        <v>4179</v>
      </c>
      <c t="s" s="2" r="JC69">
        <v>4180</v>
      </c>
      <c t="s" s="2" r="JF69">
        <v>4181</v>
      </c>
      <c t="s" s="2" r="JH69">
        <v>4182</v>
      </c>
      <c t="s" s="2" r="JT69">
        <v>4183</v>
      </c>
      <c t="s" s="2" r="JW69">
        <v>4184</v>
      </c>
      <c t="s" s="2" r="KD69">
        <v>4185</v>
      </c>
      <c t="s" s="2" r="KE69">
        <v>4186</v>
      </c>
      <c s="2" r="KU69"/>
      <c s="2" r="KV69"/>
      <c t="s" s="2" r="LG69">
        <v>4187</v>
      </c>
      <c t="s" s="2" r="LN69">
        <v>4188</v>
      </c>
      <c t="s" s="2" r="LZ69">
        <v>4189</v>
      </c>
      <c t="s" s="2" r="MJ69">
        <v>4190</v>
      </c>
      <c t="s" s="2" r="MK69">
        <v>4191</v>
      </c>
      <c t="s" s="2" r="MN69">
        <v>4192</v>
      </c>
      <c t="s" s="2" r="MS69">
        <v>4193</v>
      </c>
      <c t="s" s="2" r="NA69">
        <v>4194</v>
      </c>
      <c t="s" s="2" r="NI69">
        <v>4195</v>
      </c>
      <c t="s" s="2" r="NN69">
        <v>4196</v>
      </c>
      <c t="s" s="2" r="NO69">
        <v>4197</v>
      </c>
      <c s="2" r="OW69"/>
      <c s="2" r="OX69"/>
      <c s="2" r="OY69"/>
      <c s="2" r="OZ69"/>
      <c s="2" r="PA69"/>
      <c t="s" s="2" r="PB69">
        <v>4198</v>
      </c>
      <c s="2" r="PC69"/>
      <c t="s" s="2" r="PD69">
        <v>4199</v>
      </c>
      <c s="2" r="PE69"/>
    </row>
    <row r="70">
      <c t="str" s="4" r="A70">
        <f t="shared" si="5"/>
        <v>130</v>
      </c>
      <c t="s" s="3" r="B70">
        <v>4200</v>
      </c>
      <c t="str" r="C70">
        <f t="shared" si="4"/>
        <v>185</v>
      </c>
      <c s="2" r="D70">
        <v>100.0</v>
      </c>
      <c s="2" r="E70">
        <v>5.0</v>
      </c>
      <c s="2" r="F70">
        <v>5.0</v>
      </c>
      <c s="2" r="I70">
        <v>5.0</v>
      </c>
      <c s="2" r="L70">
        <v>5.0</v>
      </c>
      <c s="2" r="M70">
        <v>5.0</v>
      </c>
      <c s="2" r="O70">
        <v>5.0</v>
      </c>
      <c t="s" s="2" r="AK70">
        <v>4201</v>
      </c>
      <c t="s" s="2" r="AL70">
        <v>4202</v>
      </c>
      <c t="s" s="2" r="AN70">
        <v>4203</v>
      </c>
      <c t="s" s="2" r="AU70">
        <v>4204</v>
      </c>
      <c t="s" s="2" r="AV70">
        <v>4205</v>
      </c>
      <c t="s" s="2" r="BA70">
        <v>4206</v>
      </c>
      <c t="s" s="2" r="BB70">
        <v>4207</v>
      </c>
      <c t="s" s="2" r="BG70">
        <v>4208</v>
      </c>
      <c t="s" s="2" r="BO70">
        <v>4209</v>
      </c>
      <c t="s" s="2" r="BP70">
        <v>4210</v>
      </c>
      <c t="s" s="2" r="BU70">
        <v>4211</v>
      </c>
      <c t="s" s="2" r="CA70">
        <v>4212</v>
      </c>
      <c t="s" s="2" r="CS70">
        <v>4213</v>
      </c>
      <c t="s" s="2" r="CW70">
        <v>4214</v>
      </c>
      <c t="s" s="2" r="CY70">
        <v>4215</v>
      </c>
      <c t="s" s="2" r="CZ70">
        <v>4216</v>
      </c>
      <c t="s" s="2" r="DA70">
        <v>4217</v>
      </c>
      <c t="s" s="2" r="DG70">
        <v>4218</v>
      </c>
      <c t="s" s="2" r="DI70">
        <v>4219</v>
      </c>
      <c t="s" s="2" r="DK70">
        <v>4220</v>
      </c>
      <c t="s" s="2" r="DO70">
        <v>4221</v>
      </c>
      <c t="s" s="2" r="ED70">
        <v>4222</v>
      </c>
      <c t="s" s="2" r="EG70">
        <v>4223</v>
      </c>
      <c s="2" r="EJ70">
        <v>5.0</v>
      </c>
      <c t="s" s="2" r="EO70">
        <v>4224</v>
      </c>
      <c t="s" s="2" r="ES70">
        <v>4225</v>
      </c>
      <c t="s" s="2" r="FE70">
        <v>4226</v>
      </c>
      <c t="s" s="2" r="FT70">
        <v>4227</v>
      </c>
      <c s="2" r="FV70">
        <v>5.0</v>
      </c>
      <c t="s" s="2" r="GE70">
        <v>4228</v>
      </c>
      <c t="s" s="2" r="GH70">
        <v>4229</v>
      </c>
      <c t="s" s="2" r="GL70">
        <v>4230</v>
      </c>
      <c t="s" s="2" r="GM70">
        <v>4231</v>
      </c>
      <c s="2" r="GS70">
        <v>5.0</v>
      </c>
      <c t="s" s="2" r="GT70">
        <v>4232</v>
      </c>
      <c t="s" s="2" r="GY70">
        <v>4233</v>
      </c>
      <c s="2" r="GZ70">
        <v>5.0</v>
      </c>
      <c s="2" r="HF70">
        <v>5.0</v>
      </c>
      <c t="s" s="2" r="HY70">
        <v>4234</v>
      </c>
      <c t="s" s="2" r="HZ70">
        <v>4235</v>
      </c>
      <c t="s" s="2" r="IE70">
        <v>4236</v>
      </c>
      <c t="s" s="2" r="IK70">
        <v>4237</v>
      </c>
      <c t="s" s="2" r="IL70">
        <v>4238</v>
      </c>
      <c t="s" s="2" r="IM70">
        <v>4239</v>
      </c>
      <c t="s" s="2" r="IT70">
        <v>4240</v>
      </c>
      <c t="s" s="2" r="IW70">
        <v>4241</v>
      </c>
      <c t="s" s="2" r="JB70">
        <v>4242</v>
      </c>
      <c t="s" s="2" r="JC70">
        <v>4243</v>
      </c>
      <c t="s" s="2" r="JF70">
        <v>4244</v>
      </c>
      <c t="s" s="2" r="JH70">
        <v>4245</v>
      </c>
      <c s="2" r="JP70">
        <v>5.0</v>
      </c>
      <c t="s" s="2" r="JT70">
        <v>4246</v>
      </c>
      <c t="s" s="2" r="JW70">
        <v>4247</v>
      </c>
      <c t="s" s="2" r="KD70">
        <v>4248</v>
      </c>
      <c t="s" s="2" r="KE70">
        <v>4249</v>
      </c>
      <c s="2" r="KU70"/>
      <c s="2" r="KV70"/>
      <c t="s" s="2" r="LG70">
        <v>4250</v>
      </c>
      <c t="s" s="2" r="LN70">
        <v>4251</v>
      </c>
      <c t="s" s="2" r="LZ70">
        <v>4252</v>
      </c>
      <c t="s" s="2" r="MJ70">
        <v>4253</v>
      </c>
      <c t="s" s="2" r="MK70">
        <v>4254</v>
      </c>
      <c t="s" s="2" r="MN70">
        <v>4255</v>
      </c>
      <c t="s" s="2" r="MS70">
        <v>4256</v>
      </c>
      <c t="s" s="2" r="NA70">
        <v>4257</v>
      </c>
      <c t="s" s="2" r="NI70">
        <v>4258</v>
      </c>
      <c t="s" s="2" r="NJ70">
        <v>4259</v>
      </c>
      <c t="s" s="2" r="NN70">
        <v>4260</v>
      </c>
      <c t="s" s="2" r="NO70">
        <v>4261</v>
      </c>
      <c s="2" r="OI70">
        <v>5.0</v>
      </c>
      <c s="2" r="OJ70">
        <v>5.0</v>
      </c>
      <c s="2" r="OL70">
        <v>5.0</v>
      </c>
      <c s="2" r="OM70">
        <v>5.0</v>
      </c>
      <c s="2" r="OS70">
        <v>5.0</v>
      </c>
      <c s="2" r="OW70"/>
      <c s="2" r="OX70"/>
      <c s="2" r="OY70"/>
      <c s="2" r="OZ70"/>
      <c s="2" r="PA70"/>
      <c t="s" s="2" r="PB70">
        <v>4262</v>
      </c>
      <c s="2" r="PC70"/>
      <c t="s" s="2" r="PD70">
        <v>4263</v>
      </c>
      <c s="2" r="PE70"/>
    </row>
    <row r="71">
      <c t="str" s="4" r="A71">
        <f t="shared" si="5"/>
        <v>131</v>
      </c>
      <c t="s" s="3" r="B71">
        <v>4264</v>
      </c>
      <c t="str" r="C71">
        <f t="shared" si="4"/>
        <v>245</v>
      </c>
      <c s="2" r="D71">
        <v>100.0</v>
      </c>
      <c t="s" s="2" r="AK71">
        <v>4265</v>
      </c>
      <c t="s" s="2" r="AL71">
        <v>4266</v>
      </c>
      <c t="s" s="2" r="AN71">
        <v>4267</v>
      </c>
      <c t="s" s="2" r="AU71">
        <v>4268</v>
      </c>
      <c t="s" s="2" r="AV71">
        <v>4269</v>
      </c>
      <c t="s" s="2" r="BA71">
        <v>4270</v>
      </c>
      <c t="s" s="2" r="BB71">
        <v>4271</v>
      </c>
      <c t="s" s="2" r="BG71">
        <v>4272</v>
      </c>
      <c t="s" s="2" r="BU71">
        <v>4273</v>
      </c>
      <c t="s" s="2" r="CA71">
        <v>4274</v>
      </c>
      <c t="s" s="2" r="CS71">
        <v>4275</v>
      </c>
      <c t="s" s="2" r="CW71">
        <v>4276</v>
      </c>
      <c t="s" s="2" r="CY71">
        <v>4277</v>
      </c>
      <c t="s" s="2" r="CZ71">
        <v>4278</v>
      </c>
      <c t="s" s="2" r="DA71">
        <v>4279</v>
      </c>
      <c t="s" s="2" r="DG71">
        <v>4280</v>
      </c>
      <c t="s" s="2" r="DI71">
        <v>4281</v>
      </c>
      <c t="s" s="2" r="DK71">
        <v>4282</v>
      </c>
      <c t="s" s="2" r="DO71">
        <v>4283</v>
      </c>
      <c t="s" s="2" r="ED71">
        <v>4284</v>
      </c>
      <c s="2" r="EM71"/>
      <c t="s" s="2" r="EO71">
        <v>4285</v>
      </c>
      <c t="s" s="2" r="ES71">
        <v>4286</v>
      </c>
      <c s="2" r="FA71">
        <v>5.0</v>
      </c>
      <c t="s" s="2" r="FE71">
        <v>4287</v>
      </c>
      <c s="2" r="FF71">
        <v>5.0</v>
      </c>
      <c s="2" r="FG71">
        <v>5.0</v>
      </c>
      <c s="2" r="FH71">
        <v>5.0</v>
      </c>
      <c t="s" s="2" r="FT71">
        <v>4288</v>
      </c>
      <c s="2" r="FY71">
        <v>5.0</v>
      </c>
      <c t="s" s="2" r="GE71">
        <v>4289</v>
      </c>
      <c s="2" r="GJ71">
        <v>5.0</v>
      </c>
      <c t="s" s="2" r="GL71">
        <v>4290</v>
      </c>
      <c t="s" s="2" r="GM71">
        <v>4291</v>
      </c>
      <c s="2" r="GO71">
        <v>5.0</v>
      </c>
      <c s="2" r="GP71">
        <v>5.0</v>
      </c>
      <c s="2" r="GR71">
        <v>5.0</v>
      </c>
      <c t="s" s="2" r="GT71">
        <v>4292</v>
      </c>
      <c s="2" r="GV71">
        <v>5.0</v>
      </c>
      <c s="2" r="GX71">
        <v>5.0</v>
      </c>
      <c t="s" s="2" r="GY71">
        <v>4293</v>
      </c>
      <c s="2" r="GZ71">
        <v>5.0</v>
      </c>
      <c s="2" r="HB71">
        <v>5.0</v>
      </c>
      <c s="2" r="HE71">
        <v>5.0</v>
      </c>
      <c s="2" r="HF71">
        <v>5.0</v>
      </c>
      <c s="2" r="HH71">
        <v>5.0</v>
      </c>
      <c s="2" r="HL71">
        <v>5.0</v>
      </c>
      <c s="2" r="HO71">
        <v>5.0</v>
      </c>
      <c s="2" r="HP71">
        <v>5.0</v>
      </c>
      <c s="2" r="HQ71">
        <v>5.0</v>
      </c>
      <c s="2" r="HR71">
        <v>5.0</v>
      </c>
      <c s="2" r="HT71">
        <v>5.0</v>
      </c>
      <c s="2" r="HW71">
        <v>5.0</v>
      </c>
      <c s="2" r="HX71">
        <v>5.0</v>
      </c>
      <c t="s" s="2" r="HY71">
        <v>4294</v>
      </c>
      <c t="s" s="2" r="HZ71">
        <v>4295</v>
      </c>
      <c s="2" r="IC71">
        <v>5.0</v>
      </c>
      <c s="2" r="ID71">
        <v>5.0</v>
      </c>
      <c t="s" s="2" r="IE71">
        <v>4296</v>
      </c>
      <c s="2" r="IF71">
        <v>5.0</v>
      </c>
      <c s="2" r="IG71">
        <v>5.0</v>
      </c>
      <c t="s" s="2" r="IK71">
        <v>4297</v>
      </c>
      <c t="s" s="2" r="IL71">
        <v>4298</v>
      </c>
      <c t="s" s="2" r="IM71">
        <v>4299</v>
      </c>
      <c t="s" s="2" r="IT71">
        <v>4300</v>
      </c>
      <c t="s" s="2" r="IW71">
        <v>4301</v>
      </c>
      <c t="s" s="2" r="JB71">
        <v>4302</v>
      </c>
      <c t="s" s="2" r="JC71">
        <v>4303</v>
      </c>
      <c t="s" s="2" r="JF71">
        <v>4304</v>
      </c>
      <c t="s" s="2" r="JH71">
        <v>4305</v>
      </c>
      <c t="s" s="2" r="JT71">
        <v>4306</v>
      </c>
      <c t="s" s="2" r="JW71">
        <v>4307</v>
      </c>
      <c t="s" s="2" r="KD71">
        <v>4308</v>
      </c>
      <c t="s" s="2" r="KE71">
        <v>4309</v>
      </c>
      <c s="2" r="KU71"/>
      <c s="2" r="KV71"/>
      <c t="s" s="2" r="LG71">
        <v>4310</v>
      </c>
      <c t="s" s="2" r="LN71">
        <v>4311</v>
      </c>
      <c t="s" s="2" r="LZ71">
        <v>4312</v>
      </c>
      <c t="s" s="2" r="MJ71">
        <v>4313</v>
      </c>
      <c t="s" s="2" r="MK71">
        <v>4314</v>
      </c>
      <c t="s" s="2" r="MN71">
        <v>4315</v>
      </c>
      <c t="s" s="2" r="MS71">
        <v>4316</v>
      </c>
      <c t="s" s="2" r="NA71">
        <v>4317</v>
      </c>
      <c t="s" s="2" r="NI71">
        <v>4318</v>
      </c>
      <c t="s" s="2" r="NJ71">
        <v>4319</v>
      </c>
      <c t="s" s="2" r="NN71">
        <v>4320</v>
      </c>
      <c t="s" s="2" r="NO71">
        <v>4321</v>
      </c>
      <c s="2" r="OC71">
        <v>5.0</v>
      </c>
      <c s="2" r="OW71"/>
      <c s="2" r="OX71"/>
      <c s="2" r="OY71"/>
      <c s="2" r="OZ71"/>
      <c s="2" r="PA71"/>
      <c t="s" s="2" r="PB71">
        <v>4322</v>
      </c>
      <c s="2" r="PC71"/>
      <c t="s" s="2" r="PD71">
        <v>4323</v>
      </c>
      <c s="2" r="PE71"/>
    </row>
    <row r="72">
      <c t="str" s="4" r="A72">
        <f t="shared" si="5"/>
        <v>132</v>
      </c>
      <c t="s" s="3" r="B72">
        <v>4324</v>
      </c>
      <c t="str" r="C72">
        <f t="shared" si="4"/>
        <v>435</v>
      </c>
      <c s="2" r="D72">
        <v>100.0</v>
      </c>
      <c s="2" r="H72">
        <v>5.0</v>
      </c>
      <c s="2" r="I72">
        <v>5.0</v>
      </c>
      <c s="2" r="K72">
        <v>5.0</v>
      </c>
      <c s="2" r="L72">
        <v>5.0</v>
      </c>
      <c s="2" r="M72">
        <v>5.0</v>
      </c>
      <c s="2" r="N72">
        <v>5.0</v>
      </c>
      <c s="2" r="V72">
        <v>5.0</v>
      </c>
      <c s="2" r="W72">
        <v>5.0</v>
      </c>
      <c s="2" r="X72">
        <v>5.0</v>
      </c>
      <c t="s" s="2" r="AK72">
        <v>4325</v>
      </c>
      <c t="s" s="2" r="AL72">
        <v>4326</v>
      </c>
      <c t="s" s="2" r="AN72">
        <v>4327</v>
      </c>
      <c t="s" s="2" r="AU72">
        <v>4328</v>
      </c>
      <c t="s" s="2" r="AV72">
        <v>4329</v>
      </c>
      <c t="s" s="2" r="BA72">
        <v>4330</v>
      </c>
      <c t="s" s="2" r="BB72">
        <v>4331</v>
      </c>
      <c t="s" s="2" r="BG72">
        <v>4332</v>
      </c>
      <c t="s" s="2" r="CA72">
        <v>4333</v>
      </c>
      <c t="s" s="2" r="CS72">
        <v>4334</v>
      </c>
      <c s="2" r="CV72">
        <v>5.0</v>
      </c>
      <c t="s" s="2" r="CW72">
        <v>4335</v>
      </c>
      <c s="2" r="CX72">
        <v>5.0</v>
      </c>
      <c t="s" s="2" r="CY72">
        <v>4336</v>
      </c>
      <c t="s" s="2" r="CZ72">
        <v>4337</v>
      </c>
      <c t="s" s="2" r="DA72">
        <v>4338</v>
      </c>
      <c s="2" r="DD72">
        <v>5.0</v>
      </c>
      <c t="s" s="2" r="DG72">
        <v>4339</v>
      </c>
      <c s="2" r="DH72">
        <v>5.0</v>
      </c>
      <c t="s" s="2" r="DI72">
        <v>4340</v>
      </c>
      <c t="s" s="2" r="DK72">
        <v>4341</v>
      </c>
      <c s="2" r="DM72">
        <v>5.0</v>
      </c>
      <c t="s" s="2" r="DO72">
        <v>4342</v>
      </c>
      <c s="2" r="DP72">
        <v>5.0</v>
      </c>
      <c s="2" r="DQ72">
        <v>5.0</v>
      </c>
      <c s="2" r="DT72">
        <v>5.0</v>
      </c>
      <c s="2" r="DV72">
        <v>5.0</v>
      </c>
      <c s="2" r="EA72">
        <v>5.0</v>
      </c>
      <c t="s" s="2" r="EG72">
        <v>4343</v>
      </c>
      <c s="2" r="EI72">
        <v>5.0</v>
      </c>
      <c s="2" r="EJ72">
        <v>5.0</v>
      </c>
      <c s="2" r="EL72">
        <v>5.0</v>
      </c>
      <c s="2" r="EM72">
        <v>5.0</v>
      </c>
      <c s="2" r="EP72">
        <v>5.0</v>
      </c>
      <c s="2" r="ER72">
        <v>5.0</v>
      </c>
      <c s="2" r="EZ72">
        <v>5.0</v>
      </c>
      <c t="s" s="2" r="FE72">
        <v>4344</v>
      </c>
      <c s="2" r="FF72">
        <v>5.0</v>
      </c>
      <c s="2" r="FG72">
        <v>5.0</v>
      </c>
      <c s="2" r="FH72">
        <v>5.0</v>
      </c>
      <c s="2" r="FI72">
        <v>5.0</v>
      </c>
      <c t="s" s="2" r="FT72">
        <v>4345</v>
      </c>
      <c s="2" r="FY72">
        <v>5.0</v>
      </c>
      <c s="2" r="GD72">
        <v>5.0</v>
      </c>
      <c s="2" r="GF72">
        <v>5.0</v>
      </c>
      <c s="2" r="GJ72">
        <v>5.0</v>
      </c>
      <c t="s" s="2" r="GL72">
        <v>4346</v>
      </c>
      <c t="s" s="2" r="GM72">
        <v>4347</v>
      </c>
      <c s="2" r="GN72">
        <v>5.0</v>
      </c>
      <c s="2" r="GR72">
        <v>5.0</v>
      </c>
      <c s="2" r="GS72">
        <v>5.0</v>
      </c>
      <c t="s" s="2" r="GT72">
        <v>4348</v>
      </c>
      <c s="2" r="GV72">
        <v>5.0</v>
      </c>
      <c s="2" r="GX72">
        <v>5.0</v>
      </c>
      <c t="s" s="2" r="GY72">
        <v>4349</v>
      </c>
      <c s="2" r="GZ72">
        <v>5.0</v>
      </c>
      <c s="2" r="HB72">
        <v>5.0</v>
      </c>
      <c s="2" r="HF72">
        <v>5.0</v>
      </c>
      <c s="2" r="HG72">
        <v>5.0</v>
      </c>
      <c s="2" r="HH72">
        <v>5.0</v>
      </c>
      <c s="2" r="HK72">
        <v>5.0</v>
      </c>
      <c s="2" r="HO72">
        <v>5.0</v>
      </c>
      <c s="2" r="HP72">
        <v>5.0</v>
      </c>
      <c s="2" r="HQ72">
        <v>5.0</v>
      </c>
      <c s="2" r="HR72">
        <v>5.0</v>
      </c>
      <c t="s" s="2" r="HY72">
        <v>4350</v>
      </c>
      <c t="s" s="2" r="HZ72">
        <v>4351</v>
      </c>
      <c t="s" s="2" r="IE72">
        <v>4352</v>
      </c>
      <c t="s" s="2" r="IK72">
        <v>4353</v>
      </c>
      <c t="s" s="2" r="IL72">
        <v>4354</v>
      </c>
      <c t="s" s="2" r="IM72">
        <v>4355</v>
      </c>
      <c s="2" r="IQ72">
        <v>5.0</v>
      </c>
      <c t="s" s="2" r="IT72">
        <v>4356</v>
      </c>
      <c t="s" s="2" r="IW72">
        <v>4357</v>
      </c>
      <c t="s" s="2" r="JB72">
        <v>4358</v>
      </c>
      <c t="s" s="2" r="JC72">
        <v>4359</v>
      </c>
      <c t="s" s="2" r="JF72">
        <v>4360</v>
      </c>
      <c t="s" s="2" r="JH72">
        <v>4361</v>
      </c>
      <c t="s" s="2" r="JT72">
        <v>4362</v>
      </c>
      <c t="s" s="2" r="JW72">
        <v>4363</v>
      </c>
      <c t="s" s="2" r="KD72">
        <v>4364</v>
      </c>
      <c t="s" s="2" r="KE72">
        <v>4365</v>
      </c>
      <c s="2" r="KU72"/>
      <c s="2" r="LA72">
        <v>5.0</v>
      </c>
      <c s="2" r="LB72">
        <v>5.0</v>
      </c>
      <c s="2" r="LC72">
        <v>5.0</v>
      </c>
      <c s="2" r="LE72">
        <v>5.0</v>
      </c>
      <c t="s" s="2" r="LG72">
        <v>4366</v>
      </c>
      <c s="2" r="LH72">
        <v>5.0</v>
      </c>
      <c s="2" r="LI72">
        <v>5.0</v>
      </c>
      <c s="2" r="LK72">
        <v>5.0</v>
      </c>
      <c s="2" r="LL72">
        <v>5.0</v>
      </c>
      <c s="2" r="LM72">
        <v>5.0</v>
      </c>
      <c t="s" s="2" r="LN72">
        <v>4367</v>
      </c>
      <c s="2" r="LP72">
        <v>5.0</v>
      </c>
      <c s="2" r="LQ72">
        <v>5.0</v>
      </c>
      <c s="2" r="LS72">
        <v>5.0</v>
      </c>
      <c s="2" r="LT72">
        <v>5.0</v>
      </c>
      <c s="2" r="LW72">
        <v>5.0</v>
      </c>
      <c s="2" r="LX72">
        <v>5.0</v>
      </c>
      <c s="2" r="LY72">
        <v>5.0</v>
      </c>
      <c t="s" s="2" r="LZ72">
        <v>4368</v>
      </c>
      <c s="2" r="MB72">
        <v>5.0</v>
      </c>
      <c t="s" s="2" r="MJ72">
        <v>4369</v>
      </c>
      <c t="s" s="2" r="MK72">
        <v>4370</v>
      </c>
      <c t="s" s="2" r="MN72">
        <v>4371</v>
      </c>
      <c t="s" s="2" r="MS72">
        <v>4372</v>
      </c>
      <c t="s" s="2" r="NA72">
        <v>4373</v>
      </c>
      <c t="s" s="2" r="NI72">
        <v>4374</v>
      </c>
      <c t="s" s="2" r="NJ72">
        <v>4375</v>
      </c>
      <c t="s" s="2" r="NN72">
        <v>4376</v>
      </c>
      <c t="s" s="2" r="NO72">
        <v>4377</v>
      </c>
      <c s="2" r="OW72"/>
      <c s="2" r="OX72"/>
      <c s="2" r="OY72"/>
      <c s="2" r="OZ72"/>
      <c s="2" r="PA72"/>
      <c t="s" s="2" r="PB72">
        <v>4378</v>
      </c>
      <c s="2" r="PC72"/>
      <c t="s" s="2" r="PD72">
        <v>4379</v>
      </c>
      <c s="2" r="PE72"/>
    </row>
    <row r="73">
      <c t="str" s="4" r="A73">
        <f t="shared" si="5"/>
        <v>133</v>
      </c>
      <c t="s" s="3" r="B73">
        <v>4380</v>
      </c>
      <c t="str" r="C73">
        <f t="shared" si="4"/>
        <v>465</v>
      </c>
      <c s="2" r="D73">
        <v>100.0</v>
      </c>
      <c s="2" r="N73">
        <v>5.0</v>
      </c>
      <c s="2" r="O73">
        <v>5.0</v>
      </c>
      <c s="2" r="P73">
        <v>5.0</v>
      </c>
      <c s="2" r="U73">
        <v>5.0</v>
      </c>
      <c s="2" r="X73">
        <v>5.0</v>
      </c>
      <c s="2" r="AE73">
        <v>5.0</v>
      </c>
      <c s="2" r="AF73">
        <v>5.0</v>
      </c>
      <c t="s" s="2" r="AK73">
        <v>4381</v>
      </c>
      <c t="s" s="2" r="AL73">
        <v>4382</v>
      </c>
      <c t="s" s="2" r="AN73">
        <v>4383</v>
      </c>
      <c s="2" r="AO73">
        <v>5.0</v>
      </c>
      <c s="2" r="AQ73">
        <v>5.0</v>
      </c>
      <c t="s" s="2" r="AU73">
        <v>4384</v>
      </c>
      <c t="s" s="2" r="AV73">
        <v>4385</v>
      </c>
      <c s="2" r="AX73">
        <v>5.0</v>
      </c>
      <c s="2" r="AZ73">
        <v>5.0</v>
      </c>
      <c t="s" s="2" r="BA73">
        <v>4386</v>
      </c>
      <c t="s" s="2" r="BB73">
        <v>4387</v>
      </c>
      <c s="2" r="BC73">
        <v>5.0</v>
      </c>
      <c t="s" s="2" r="BG73">
        <v>4388</v>
      </c>
      <c t="s" s="2" r="BO73">
        <v>4389</v>
      </c>
      <c t="s" s="2" r="BP73">
        <v>4390</v>
      </c>
      <c t="s" s="2" r="CA73">
        <v>4391</v>
      </c>
      <c t="s" s="2" r="CS73">
        <v>4392</v>
      </c>
      <c s="2" r="CV73">
        <v>5.0</v>
      </c>
      <c t="s" s="2" r="CW73">
        <v>4393</v>
      </c>
      <c s="2" r="CX73">
        <v>5.0</v>
      </c>
      <c t="s" s="2" r="CY73">
        <v>4394</v>
      </c>
      <c t="s" s="2" r="CZ73">
        <v>4395</v>
      </c>
      <c t="s" s="2" r="DA73">
        <v>4396</v>
      </c>
      <c t="s" s="2" r="DG73">
        <v>4397</v>
      </c>
      <c s="2" r="DH73">
        <v>5.0</v>
      </c>
      <c t="s" s="2" r="DI73">
        <v>4398</v>
      </c>
      <c t="s" s="2" r="DK73">
        <v>4399</v>
      </c>
      <c t="s" s="2" r="DO73">
        <v>4400</v>
      </c>
      <c s="2" r="DP73">
        <v>5.0</v>
      </c>
      <c t="s" s="2" r="EG73">
        <v>4401</v>
      </c>
      <c t="s" s="2" r="EO73">
        <v>4402</v>
      </c>
      <c t="s" s="2" r="ES73">
        <v>4403</v>
      </c>
      <c t="s" s="2" r="FE73">
        <v>4404</v>
      </c>
      <c s="2" r="FG73">
        <v>5.0</v>
      </c>
      <c s="2" r="FP73">
        <v>5.0</v>
      </c>
      <c t="s" s="2" r="FT73">
        <v>4405</v>
      </c>
      <c s="2" r="FV73">
        <v>5.0</v>
      </c>
      <c s="2" r="FY73">
        <v>5.0</v>
      </c>
      <c s="2" r="GB73">
        <v>5.0</v>
      </c>
      <c s="2" r="GD73">
        <v>5.0</v>
      </c>
      <c s="2" r="GF73">
        <v>5.0</v>
      </c>
      <c t="s" s="2" r="GH73">
        <v>4406</v>
      </c>
      <c s="2" r="GJ73">
        <v>5.0</v>
      </c>
      <c t="s" s="2" r="GL73">
        <v>4407</v>
      </c>
      <c t="s" s="2" r="GM73">
        <v>4408</v>
      </c>
      <c s="2" r="GP73">
        <v>5.0</v>
      </c>
      <c s="2" r="GR73">
        <v>5.0</v>
      </c>
      <c s="2" r="GS73">
        <v>5.0</v>
      </c>
      <c t="s" s="2" r="GT73">
        <v>4409</v>
      </c>
      <c s="2" r="GX73">
        <v>5.0</v>
      </c>
      <c t="s" s="2" r="GY73">
        <v>4410</v>
      </c>
      <c s="2" r="GZ73">
        <v>5.0</v>
      </c>
      <c s="2" r="HB73">
        <v>5.0</v>
      </c>
      <c s="2" r="HE73">
        <v>5.0</v>
      </c>
      <c s="2" r="HF73">
        <v>5.0</v>
      </c>
      <c s="2" r="HG73">
        <v>5.0</v>
      </c>
      <c s="2" r="HK73">
        <v>5.0</v>
      </c>
      <c s="2" r="HL73">
        <v>5.0</v>
      </c>
      <c s="2" r="HO73">
        <v>5.0</v>
      </c>
      <c s="2" r="HP73">
        <v>5.0</v>
      </c>
      <c s="2" r="HW73">
        <v>5.0</v>
      </c>
      <c s="2" r="HX73">
        <v>5.0</v>
      </c>
      <c t="s" s="2" r="HY73">
        <v>4411</v>
      </c>
      <c t="s" s="2" r="HZ73">
        <v>4412</v>
      </c>
      <c s="2" r="IC73">
        <v>5.0</v>
      </c>
      <c s="2" r="ID73">
        <v>5.0</v>
      </c>
      <c t="s" s="2" r="IE73">
        <v>4413</v>
      </c>
      <c s="2" r="IF73">
        <v>5.0</v>
      </c>
      <c s="2" r="IG73">
        <v>5.0</v>
      </c>
      <c s="2" r="IJ73">
        <v>5.0</v>
      </c>
      <c t="s" s="2" r="IK73">
        <v>4414</v>
      </c>
      <c t="s" s="2" r="IL73">
        <v>4415</v>
      </c>
      <c t="s" s="2" r="IM73">
        <v>4416</v>
      </c>
      <c t="s" s="2" r="IT73">
        <v>4417</v>
      </c>
      <c t="s" s="2" r="IW73">
        <v>4418</v>
      </c>
      <c t="s" s="2" r="JB73">
        <v>4419</v>
      </c>
      <c t="s" s="2" r="JC73">
        <v>4420</v>
      </c>
      <c t="s" s="2" r="JF73">
        <v>4421</v>
      </c>
      <c t="s" s="2" r="JH73">
        <v>4422</v>
      </c>
      <c t="s" s="2" r="JT73">
        <v>4423</v>
      </c>
      <c t="s" s="2" r="JW73">
        <v>4424</v>
      </c>
      <c s="2" r="KB73">
        <v>5.0</v>
      </c>
      <c t="s" s="2" r="KD73">
        <v>4425</v>
      </c>
      <c t="s" s="2" r="KE73">
        <v>4426</v>
      </c>
      <c s="2" r="KV73">
        <v>5.0</v>
      </c>
      <c s="2" r="KW73">
        <v>5.0</v>
      </c>
      <c s="2" r="KX73">
        <v>5.0</v>
      </c>
      <c s="2" r="LA73">
        <v>5.0</v>
      </c>
      <c s="2" r="LB73">
        <v>5.0</v>
      </c>
      <c s="2" r="LC73">
        <v>5.0</v>
      </c>
      <c s="2" r="LE73">
        <v>5.0</v>
      </c>
      <c t="s" s="2" r="LG73">
        <v>4427</v>
      </c>
      <c s="2" r="LH73">
        <v>5.0</v>
      </c>
      <c s="2" r="LI73">
        <v>5.0</v>
      </c>
      <c s="2" r="LK73">
        <v>5.0</v>
      </c>
      <c t="s" s="2" r="LN73">
        <v>4428</v>
      </c>
      <c t="s" s="2" r="LZ73">
        <v>4429</v>
      </c>
      <c s="2" r="MB73">
        <v>5.0</v>
      </c>
      <c s="2" r="MF73">
        <v>5.0</v>
      </c>
      <c s="2" r="MH73">
        <v>5.0</v>
      </c>
      <c t="s" s="2" r="MJ73">
        <v>4430</v>
      </c>
      <c t="s" s="2" r="MK73">
        <v>4431</v>
      </c>
      <c s="2" r="MM73">
        <v>5.0</v>
      </c>
      <c t="s" s="2" r="MN73">
        <v>4432</v>
      </c>
      <c s="2" r="MP73">
        <v>5.0</v>
      </c>
      <c t="s" s="2" r="MS73">
        <v>4433</v>
      </c>
      <c s="2" r="MU73">
        <v>5.0</v>
      </c>
      <c t="s" s="2" r="NA73">
        <v>4434</v>
      </c>
      <c t="s" s="2" r="NI73">
        <v>4435</v>
      </c>
      <c t="s" s="2" r="NJ73">
        <v>4436</v>
      </c>
      <c t="s" s="2" r="NN73">
        <v>4437</v>
      </c>
      <c t="s" s="2" r="NO73">
        <v>4438</v>
      </c>
      <c s="2" r="NW73">
        <v>5.0</v>
      </c>
      <c s="2" r="OB73">
        <v>5.0</v>
      </c>
      <c s="2" r="OC73">
        <v>5.0</v>
      </c>
      <c s="2" r="OD73">
        <v>5.0</v>
      </c>
      <c s="2" r="OH73">
        <v>5.0</v>
      </c>
      <c s="2" r="OI73">
        <v>5.0</v>
      </c>
      <c s="2" r="OK73">
        <v>5.0</v>
      </c>
      <c s="2" r="OP73">
        <v>5.0</v>
      </c>
      <c s="2" r="OR73">
        <v>5.0</v>
      </c>
      <c s="2" r="OT73">
        <v>5.0</v>
      </c>
      <c s="2" r="OU73">
        <v>5.0</v>
      </c>
      <c s="2" r="OW73"/>
      <c s="2" r="OX73">
        <v>5.0</v>
      </c>
      <c s="2" r="OY73"/>
      <c s="2" r="OZ73"/>
      <c s="2" r="PA73"/>
      <c t="s" s="2" r="PB73">
        <v>4439</v>
      </c>
      <c s="2" r="PC73"/>
      <c t="s" s="2" r="PD73">
        <v>4440</v>
      </c>
      <c s="2" r="PE73"/>
    </row>
    <row r="74">
      <c t="str" s="4" r="A74">
        <f t="shared" si="5"/>
        <v>134</v>
      </c>
      <c t="s" s="3" r="B74">
        <v>4441</v>
      </c>
      <c t="str" r="C74">
        <f t="shared" si="4"/>
        <v>895</v>
      </c>
      <c s="2" r="D74">
        <v>100.0</v>
      </c>
      <c s="2" r="H74">
        <v>5.0</v>
      </c>
      <c s="2" r="I74">
        <v>5.0</v>
      </c>
      <c s="2" r="K74">
        <v>5.0</v>
      </c>
      <c s="2" r="L74">
        <v>5.0</v>
      </c>
      <c s="2" r="N74">
        <v>5.0</v>
      </c>
      <c s="2" r="O74">
        <v>5.0</v>
      </c>
      <c s="2" r="U74">
        <v>5.0</v>
      </c>
      <c s="2" r="V74">
        <v>5.0</v>
      </c>
      <c s="2" r="W74">
        <v>5.0</v>
      </c>
      <c s="2" r="Z74">
        <v>5.0</v>
      </c>
      <c s="2" r="AE74">
        <v>5.0</v>
      </c>
      <c s="2" r="AF74">
        <v>5.0</v>
      </c>
      <c s="2" r="AG74">
        <v>5.0</v>
      </c>
      <c s="2" r="AI74">
        <v>5.0</v>
      </c>
      <c t="s" s="2" r="AK74">
        <v>4442</v>
      </c>
      <c t="s" s="2" r="AL74">
        <v>4443</v>
      </c>
      <c s="2" r="AM74">
        <v>5.0</v>
      </c>
      <c t="s" s="2" r="AN74">
        <v>4444</v>
      </c>
      <c s="2" r="AO74">
        <v>5.0</v>
      </c>
      <c s="2" r="AP74">
        <v>5.0</v>
      </c>
      <c s="2" r="AQ74">
        <v>5.0</v>
      </c>
      <c s="2" r="AT74">
        <v>5.0</v>
      </c>
      <c t="s" s="2" r="AU74">
        <v>4445</v>
      </c>
      <c t="s" s="2" r="AV74">
        <v>4446</v>
      </c>
      <c s="2" r="AZ74">
        <v>5.0</v>
      </c>
      <c t="s" s="2" r="BA74">
        <v>4447</v>
      </c>
      <c t="s" s="2" r="BB74">
        <v>4448</v>
      </c>
      <c s="2" r="BC74">
        <v>5.0</v>
      </c>
      <c s="2" r="BD74">
        <v>5.0</v>
      </c>
      <c t="s" s="2" r="BG74">
        <v>4449</v>
      </c>
      <c s="2" r="BJ74">
        <v>5.0</v>
      </c>
      <c s="2" r="BK74">
        <v>5.0</v>
      </c>
      <c t="s" s="2" r="BO74">
        <v>4450</v>
      </c>
      <c t="s" s="2" r="BP74">
        <v>4451</v>
      </c>
      <c t="s" s="2" r="BU74">
        <v>4452</v>
      </c>
      <c s="2" r="BX74">
        <v>5.0</v>
      </c>
      <c t="s" s="2" r="CA74">
        <v>4453</v>
      </c>
      <c s="2" r="CD74">
        <v>5.0</v>
      </c>
      <c s="2" r="CI74">
        <v>5.0</v>
      </c>
      <c s="2" r="CN74">
        <v>5.0</v>
      </c>
      <c s="2" r="CO74">
        <v>5.0</v>
      </c>
      <c s="2" r="CR74">
        <v>5.0</v>
      </c>
      <c t="s" s="2" r="CS74">
        <v>4454</v>
      </c>
      <c s="2" r="CV74">
        <v>5.0</v>
      </c>
      <c t="s" s="2" r="CW74">
        <v>4455</v>
      </c>
      <c t="s" s="2" r="CY74">
        <v>4456</v>
      </c>
      <c t="s" s="2" r="CZ74">
        <v>4457</v>
      </c>
      <c t="s" s="2" r="DA74">
        <v>4458</v>
      </c>
      <c s="2" r="DD74">
        <v>5.0</v>
      </c>
      <c t="s" s="2" r="DG74">
        <v>4459</v>
      </c>
      <c s="2" r="DH74">
        <v>5.0</v>
      </c>
      <c t="s" s="2" r="DI74">
        <v>4460</v>
      </c>
      <c t="s" s="2" r="DK74">
        <v>4461</v>
      </c>
      <c s="2" r="DM74">
        <v>5.0</v>
      </c>
      <c t="s" s="2" r="DO74">
        <v>4462</v>
      </c>
      <c s="2" r="DP74">
        <v>5.0</v>
      </c>
      <c t="s" s="2" r="ED74">
        <v>4463</v>
      </c>
      <c t="s" s="2" r="EG74">
        <v>4464</v>
      </c>
      <c s="2" r="EJ74">
        <v>5.0</v>
      </c>
      <c s="2" r="EM74">
        <v>5.0</v>
      </c>
      <c s="2" r="EN74">
        <v>5.0</v>
      </c>
      <c t="s" s="2" r="EO74">
        <v>4465</v>
      </c>
      <c s="2" r="EP74">
        <v>5.0</v>
      </c>
      <c s="2" r="EQ74">
        <v>5.0</v>
      </c>
      <c t="s" s="2" r="ES74">
        <v>4466</v>
      </c>
      <c s="2" r="EZ74">
        <v>5.0</v>
      </c>
      <c s="2" r="FA74">
        <v>5.0</v>
      </c>
      <c t="s" s="2" r="FE74">
        <v>4467</v>
      </c>
      <c s="2" r="FF74">
        <v>5.0</v>
      </c>
      <c s="2" r="FG74">
        <v>5.0</v>
      </c>
      <c s="2" r="FH74">
        <v>5.0</v>
      </c>
      <c s="2" r="FJ74">
        <v>5.0</v>
      </c>
      <c s="2" r="FP74">
        <v>5.0</v>
      </c>
      <c s="2" r="FR74">
        <v>5.0</v>
      </c>
      <c t="s" s="2" r="FT74">
        <v>4468</v>
      </c>
      <c s="2" r="FV74">
        <v>5.0</v>
      </c>
      <c s="2" r="FW74">
        <v>5.0</v>
      </c>
      <c s="2" r="FY74">
        <v>5.0</v>
      </c>
      <c t="s" s="2" r="GE74">
        <v>4469</v>
      </c>
      <c t="s" s="2" r="GH74">
        <v>4470</v>
      </c>
      <c t="s" s="2" r="GL74">
        <v>4471</v>
      </c>
      <c t="s" s="2" r="GM74">
        <v>4472</v>
      </c>
      <c s="2" r="GN74">
        <v>5.0</v>
      </c>
      <c s="2" r="GP74">
        <v>5.0</v>
      </c>
      <c s="2" r="GR74">
        <v>5.0</v>
      </c>
      <c s="2" r="GS74">
        <v>5.0</v>
      </c>
      <c t="s" s="2" r="GT74">
        <v>4473</v>
      </c>
      <c s="2" r="GV74">
        <v>5.0</v>
      </c>
      <c s="2" r="GW74">
        <v>5.0</v>
      </c>
      <c t="s" s="2" r="GY74">
        <v>4474</v>
      </c>
      <c s="2" r="GZ74">
        <v>5.0</v>
      </c>
      <c s="2" r="HB74">
        <v>5.0</v>
      </c>
      <c s="2" r="HF74">
        <v>5.0</v>
      </c>
      <c s="2" r="HG74">
        <v>5.0</v>
      </c>
      <c s="2" r="HH74">
        <v>5.0</v>
      </c>
      <c s="2" r="HL74">
        <v>5.0</v>
      </c>
      <c s="2" r="HO74">
        <v>5.0</v>
      </c>
      <c s="2" r="HP74">
        <v>5.0</v>
      </c>
      <c s="2" r="HR74">
        <v>5.0</v>
      </c>
      <c s="2" r="HS74">
        <v>5.0</v>
      </c>
      <c s="2" r="HT74">
        <v>5.0</v>
      </c>
      <c s="2" r="HW74">
        <v>5.0</v>
      </c>
      <c s="2" r="HX74">
        <v>5.0</v>
      </c>
      <c t="s" s="2" r="HY74">
        <v>4475</v>
      </c>
      <c t="s" s="2" r="HZ74">
        <v>4476</v>
      </c>
      <c s="2" r="IC74">
        <v>5.0</v>
      </c>
      <c s="2" r="ID74">
        <v>5.0</v>
      </c>
      <c t="s" s="2" r="IE74">
        <v>4477</v>
      </c>
      <c s="2" r="IF74">
        <v>5.0</v>
      </c>
      <c s="2" r="IG74">
        <v>5.0</v>
      </c>
      <c s="2" r="IH74">
        <v>5.0</v>
      </c>
      <c s="2" r="II74">
        <v>5.0</v>
      </c>
      <c s="2" r="IJ74">
        <v>5.0</v>
      </c>
      <c t="s" s="2" r="IK74">
        <v>4478</v>
      </c>
      <c t="s" s="2" r="IL74">
        <v>4479</v>
      </c>
      <c t="s" s="2" r="IM74">
        <v>4480</v>
      </c>
      <c s="2" r="IO74">
        <v>5.0</v>
      </c>
      <c s="2" r="IP74">
        <v>5.0</v>
      </c>
      <c s="2" r="IQ74">
        <v>5.0</v>
      </c>
      <c s="2" r="IR74">
        <v>5.0</v>
      </c>
      <c s="2" r="IS74">
        <v>5.0</v>
      </c>
      <c t="s" s="2" r="IT74">
        <v>4481</v>
      </c>
      <c s="2" r="IV74">
        <v>5.0</v>
      </c>
      <c t="s" s="2" r="IW74">
        <v>4482</v>
      </c>
      <c s="2" r="IZ74"/>
      <c s="2" r="JA74">
        <v>5.0</v>
      </c>
      <c t="s" s="2" r="JB74">
        <v>4483</v>
      </c>
      <c t="s" s="2" r="JC74">
        <v>4484</v>
      </c>
      <c s="2" r="JD74">
        <v>5.0</v>
      </c>
      <c s="2" r="JE74">
        <v>5.0</v>
      </c>
      <c t="s" s="2" r="JF74">
        <v>4485</v>
      </c>
      <c t="s" s="2" r="JH74">
        <v>4486</v>
      </c>
      <c s="2" r="JI74">
        <v>5.0</v>
      </c>
      <c s="2" r="JJ74">
        <v>5.0</v>
      </c>
      <c s="2" r="JM74">
        <v>5.0</v>
      </c>
      <c s="2" r="JN74">
        <v>5.0</v>
      </c>
      <c s="2" r="JO74">
        <v>5.0</v>
      </c>
      <c s="2" r="JP74">
        <v>5.0</v>
      </c>
      <c s="2" r="JQ74">
        <v>5.0</v>
      </c>
      <c t="s" s="2" r="JT74">
        <v>4487</v>
      </c>
      <c t="s" s="2" r="JW74">
        <v>4488</v>
      </c>
      <c s="2" r="KA74">
        <v>5.0</v>
      </c>
      <c s="2" r="KC74">
        <v>5.0</v>
      </c>
      <c t="s" s="2" r="KD74">
        <v>4489</v>
      </c>
      <c t="s" s="2" r="KE74">
        <v>4490</v>
      </c>
      <c s="2" r="KF74">
        <v>5.0</v>
      </c>
      <c s="2" r="KG74">
        <v>5.0</v>
      </c>
      <c s="2" r="KI74">
        <v>5.0</v>
      </c>
      <c s="2" r="KJ74">
        <v>5.0</v>
      </c>
      <c s="2" r="KK74">
        <v>5.0</v>
      </c>
      <c s="2" r="KO74">
        <v>5.0</v>
      </c>
      <c s="2" r="KP74">
        <v>5.0</v>
      </c>
      <c s="2" r="KR74">
        <v>5.0</v>
      </c>
      <c s="2" r="KS74">
        <v>5.0</v>
      </c>
      <c s="2" r="KU74"/>
      <c s="2" r="KV74"/>
      <c s="2" r="KW74">
        <v>5.0</v>
      </c>
      <c s="2" r="KZ74">
        <v>5.0</v>
      </c>
      <c s="2" r="LA74">
        <v>5.0</v>
      </c>
      <c s="2" r="LB74">
        <v>5.0</v>
      </c>
      <c s="2" r="LC74">
        <v>5.0</v>
      </c>
      <c s="2" r="LE74">
        <v>5.0</v>
      </c>
      <c t="s" s="2" r="LG74">
        <v>4491</v>
      </c>
      <c s="2" r="LH74">
        <v>5.0</v>
      </c>
      <c s="2" r="LI74"/>
      <c s="2" r="LK74">
        <v>5.0</v>
      </c>
      <c s="2" r="LL74">
        <v>5.0</v>
      </c>
      <c t="s" s="2" r="LN74">
        <v>4492</v>
      </c>
      <c s="2" r="LP74">
        <v>5.0</v>
      </c>
      <c s="2" r="LQ74">
        <v>5.0</v>
      </c>
      <c s="2" r="LT74">
        <v>5.0</v>
      </c>
      <c s="2" r="LV74">
        <v>5.0</v>
      </c>
      <c s="2" r="LY74">
        <v>5.0</v>
      </c>
      <c t="s" s="2" r="LZ74">
        <v>4493</v>
      </c>
      <c s="2" r="MF74">
        <v>5.0</v>
      </c>
      <c s="2" r="MH74">
        <v>5.0</v>
      </c>
      <c t="s" s="2" r="MJ74">
        <v>4494</v>
      </c>
      <c t="s" s="2" r="MK74">
        <v>4495</v>
      </c>
      <c s="2" r="MM74">
        <v>5.0</v>
      </c>
      <c t="s" s="2" r="MN74">
        <v>4496</v>
      </c>
      <c s="2" r="MP74">
        <v>5.0</v>
      </c>
      <c s="2" r="MR74">
        <v>5.0</v>
      </c>
      <c t="s" s="2" r="MS74">
        <v>4497</v>
      </c>
      <c s="2" r="MT74">
        <v>5.0</v>
      </c>
      <c s="2" r="MU74">
        <v>5.0</v>
      </c>
      <c s="2" r="MW74">
        <v>5.0</v>
      </c>
      <c s="2" r="MX74">
        <v>5.0</v>
      </c>
      <c s="2" r="MY74">
        <v>5.0</v>
      </c>
      <c t="s" s="2" r="NA74">
        <v>4498</v>
      </c>
      <c s="2" r="NB74">
        <v>5.0</v>
      </c>
      <c s="2" r="NF74">
        <v>5.0</v>
      </c>
      <c s="2" r="NG74">
        <v>5.0</v>
      </c>
      <c t="s" s="2" r="NJ74">
        <v>4499</v>
      </c>
      <c s="2" r="NK74">
        <v>5.0</v>
      </c>
      <c s="2" r="NL74">
        <v>5.0</v>
      </c>
      <c s="2" r="NM74">
        <v>5.0</v>
      </c>
      <c t="s" s="2" r="NN74">
        <v>4500</v>
      </c>
      <c t="s" s="2" r="NO74">
        <v>4501</v>
      </c>
      <c s="2" r="NR74">
        <v>5.0</v>
      </c>
      <c s="2" r="NS74">
        <v>5.0</v>
      </c>
      <c s="2" r="NT74">
        <v>5.0</v>
      </c>
      <c s="2" r="NV74">
        <v>5.0</v>
      </c>
      <c s="2" r="NW74">
        <v>5.0</v>
      </c>
      <c s="2" r="NY74">
        <v>5.0</v>
      </c>
      <c s="2" r="OA74">
        <v>5.0</v>
      </c>
      <c s="2" r="OB74">
        <v>5.0</v>
      </c>
      <c s="2" r="OC74">
        <v>5.0</v>
      </c>
      <c s="2" r="OD74">
        <v>5.0</v>
      </c>
      <c s="2" r="OF74">
        <v>5.0</v>
      </c>
      <c s="2" r="OH74">
        <v>5.0</v>
      </c>
      <c s="2" r="OI74">
        <v>5.0</v>
      </c>
      <c s="2" r="OJ74">
        <v>5.0</v>
      </c>
      <c s="2" r="OL74">
        <v>5.0</v>
      </c>
      <c s="2" r="OM74">
        <v>5.0</v>
      </c>
      <c s="2" r="ON74">
        <v>5.0</v>
      </c>
      <c s="2" r="OP74">
        <v>5.0</v>
      </c>
      <c s="2" r="OR74">
        <v>5.0</v>
      </c>
      <c s="2" r="OT74">
        <v>5.0</v>
      </c>
      <c s="2" r="OU74">
        <v>5.0</v>
      </c>
      <c s="2" r="OW74"/>
      <c s="2" r="OX74">
        <v>5.0</v>
      </c>
      <c s="2" r="OY74">
        <v>5.0</v>
      </c>
      <c s="2" r="OZ74">
        <v>5.0</v>
      </c>
      <c s="2" r="PA74">
        <v>5.0</v>
      </c>
      <c t="s" s="2" r="PB74">
        <v>4502</v>
      </c>
      <c s="2" r="PC74"/>
      <c t="s" s="2" r="PD74">
        <v>4503</v>
      </c>
      <c s="2" r="PE74"/>
    </row>
    <row r="75">
      <c t="str" s="4" r="A75">
        <f t="shared" si="5"/>
        <v>135</v>
      </c>
      <c t="s" s="3" r="B75">
        <v>4504</v>
      </c>
      <c t="str" r="C75">
        <f t="shared" si="4"/>
        <v>660</v>
      </c>
      <c s="2" r="D75">
        <v>100.0</v>
      </c>
      <c s="2" r="H75">
        <v>5.0</v>
      </c>
      <c s="2" r="I75">
        <v>5.0</v>
      </c>
      <c s="2" r="J75">
        <v>5.0</v>
      </c>
      <c s="2" r="K75">
        <v>5.0</v>
      </c>
      <c s="2" r="N75">
        <v>5.0</v>
      </c>
      <c s="2" r="U75">
        <v>5.0</v>
      </c>
      <c s="2" r="Z75">
        <v>5.0</v>
      </c>
      <c s="2" r="AE75">
        <v>5.0</v>
      </c>
      <c s="2" r="AF75">
        <v>5.0</v>
      </c>
      <c s="2" r="AG75">
        <v>5.0</v>
      </c>
      <c s="2" r="AI75">
        <v>5.0</v>
      </c>
      <c t="s" s="2" r="AK75">
        <v>4505</v>
      </c>
      <c t="s" s="2" r="AL75">
        <v>4506</v>
      </c>
      <c s="2" r="AM75">
        <v>5.0</v>
      </c>
      <c t="s" s="2" r="AN75">
        <v>4507</v>
      </c>
      <c s="2" r="AO75">
        <v>5.0</v>
      </c>
      <c s="2" r="AP75">
        <v>5.0</v>
      </c>
      <c s="2" r="AQ75">
        <v>5.0</v>
      </c>
      <c s="2" r="AS75">
        <v>5.0</v>
      </c>
      <c s="2" r="AT75">
        <v>5.0</v>
      </c>
      <c t="s" s="2" r="AU75">
        <v>4508</v>
      </c>
      <c t="s" s="2" r="AV75">
        <v>4509</v>
      </c>
      <c s="2" r="AZ75">
        <v>5.0</v>
      </c>
      <c t="s" s="2" r="BA75">
        <v>4510</v>
      </c>
      <c t="s" s="2" r="BB75">
        <v>4511</v>
      </c>
      <c s="2" r="BC75">
        <v>5.0</v>
      </c>
      <c t="s" s="2" r="BG75">
        <v>4512</v>
      </c>
      <c s="2" r="BI75">
        <v>5.0</v>
      </c>
      <c s="2" r="BK75">
        <v>5.0</v>
      </c>
      <c t="s" s="2" r="BO75">
        <v>4513</v>
      </c>
      <c t="s" s="2" r="BP75">
        <v>4514</v>
      </c>
      <c t="s" s="2" r="BU75">
        <v>4515</v>
      </c>
      <c s="2" r="BW75">
        <v>5.0</v>
      </c>
      <c t="s" s="2" r="CA75">
        <v>4516</v>
      </c>
      <c s="2" r="CE75">
        <v>5.0</v>
      </c>
      <c s="2" r="CF75">
        <v>5.0</v>
      </c>
      <c s="2" r="CH75">
        <v>5.0</v>
      </c>
      <c s="2" r="CL75">
        <v>5.0</v>
      </c>
      <c s="2" r="CN75">
        <v>5.0</v>
      </c>
      <c t="s" s="2" r="CS75">
        <v>4517</v>
      </c>
      <c t="s" s="2" r="CW75">
        <v>4518</v>
      </c>
      <c t="s" s="2" r="CY75">
        <v>4519</v>
      </c>
      <c t="s" s="2" r="CZ75">
        <v>4520</v>
      </c>
      <c t="s" s="2" r="DA75">
        <v>4521</v>
      </c>
      <c t="s" s="2" r="DG75">
        <v>4522</v>
      </c>
      <c t="s" s="2" r="DI75">
        <v>4523</v>
      </c>
      <c t="s" s="2" r="DK75">
        <v>4524</v>
      </c>
      <c s="2" r="DM75">
        <v>5.0</v>
      </c>
      <c t="s" s="2" r="DO75">
        <v>4525</v>
      </c>
      <c s="2" r="DP75">
        <v>5.0</v>
      </c>
      <c s="2" r="EA75">
        <v>5.0</v>
      </c>
      <c t="s" s="2" r="ED75">
        <v>4526</v>
      </c>
      <c t="s" s="2" r="EG75">
        <v>4527</v>
      </c>
      <c s="2" r="EI75">
        <v>5.0</v>
      </c>
      <c s="2" r="EJ75">
        <v>5.0</v>
      </c>
      <c s="2" r="EM75">
        <v>5.0</v>
      </c>
      <c t="s" s="2" r="EO75">
        <v>4528</v>
      </c>
      <c s="2" r="EP75">
        <v>5.0</v>
      </c>
      <c s="2" r="ER75">
        <v>5.0</v>
      </c>
      <c t="s" s="2" r="ES75">
        <v>4529</v>
      </c>
      <c s="2" r="EV75">
        <v>5.0</v>
      </c>
      <c s="2" r="EW75">
        <v>5.0</v>
      </c>
      <c s="2" r="EZ75">
        <v>5.0</v>
      </c>
      <c s="2" r="FA75">
        <v>5.0</v>
      </c>
      <c s="2" r="FF75">
        <v>5.0</v>
      </c>
      <c s="2" r="FG75">
        <v>5.0</v>
      </c>
      <c s="2" r="FH75">
        <v>5.0</v>
      </c>
      <c s="2" r="FI75">
        <v>5.0</v>
      </c>
      <c s="2" r="FK75">
        <v>5.0</v>
      </c>
      <c s="2" r="FL75">
        <v>5.0</v>
      </c>
      <c s="2" r="FP75">
        <v>5.0</v>
      </c>
      <c t="s" s="2" r="FT75">
        <v>4530</v>
      </c>
      <c s="2" r="FV75">
        <v>5.0</v>
      </c>
      <c s="2" r="FW75">
        <v>5.0</v>
      </c>
      <c s="2" r="GB75">
        <v>5.0</v>
      </c>
      <c t="s" s="2" r="GE75">
        <v>4531</v>
      </c>
      <c t="s" s="2" r="GH75">
        <v>4532</v>
      </c>
      <c s="2" r="GP75">
        <v>5.0</v>
      </c>
      <c s="2" r="GR75">
        <v>5.0</v>
      </c>
      <c t="s" s="2" r="GT75">
        <v>4533</v>
      </c>
      <c s="2" r="GV75">
        <v>5.0</v>
      </c>
      <c t="s" s="2" r="GY75">
        <v>4534</v>
      </c>
      <c s="2" r="GZ75">
        <v>5.0</v>
      </c>
      <c s="2" r="HB75">
        <v>5.0</v>
      </c>
      <c s="2" r="HF75">
        <v>5.0</v>
      </c>
      <c s="2" r="HH75">
        <v>5.0</v>
      </c>
      <c s="2" r="HL75">
        <v>5.0</v>
      </c>
      <c s="2" r="HP75">
        <v>5.0</v>
      </c>
      <c s="2" r="HR75">
        <v>5.0</v>
      </c>
      <c s="2" r="HS75">
        <v>5.0</v>
      </c>
      <c s="2" r="HT75">
        <v>5.0</v>
      </c>
      <c s="2" r="HW75">
        <v>5.0</v>
      </c>
      <c s="2" r="HX75">
        <v>5.0</v>
      </c>
      <c t="s" s="2" r="HY75">
        <v>4535</v>
      </c>
      <c t="s" s="2" r="HZ75">
        <v>4536</v>
      </c>
      <c s="2" r="IC75">
        <v>5.0</v>
      </c>
      <c t="s" s="2" r="IE75">
        <v>4537</v>
      </c>
      <c s="2" r="IF75">
        <v>5.0</v>
      </c>
      <c s="2" r="IJ75">
        <v>5.0</v>
      </c>
      <c t="s" s="2" r="IK75">
        <v>4538</v>
      </c>
      <c t="s" s="2" r="IL75">
        <v>4539</v>
      </c>
      <c t="s" s="2" r="IM75">
        <v>4540</v>
      </c>
      <c s="2" r="IO75">
        <v>5.0</v>
      </c>
      <c s="2" r="IP75">
        <v>5.0</v>
      </c>
      <c s="2" r="IQ75">
        <v>5.0</v>
      </c>
      <c t="s" s="2" r="IT75">
        <v>4541</v>
      </c>
      <c s="2" r="IV75">
        <v>5.0</v>
      </c>
      <c t="s" s="2" r="IW75">
        <v>4542</v>
      </c>
      <c s="2" r="IZ75"/>
      <c t="s" s="2" r="JB75">
        <v>4543</v>
      </c>
      <c t="s" s="2" r="JC75">
        <v>4544</v>
      </c>
      <c t="s" s="2" r="JF75">
        <v>4545</v>
      </c>
      <c t="s" s="2" r="JH75">
        <v>4546</v>
      </c>
      <c s="2" r="JJ75">
        <v>5.0</v>
      </c>
      <c s="2" r="JM75">
        <v>5.0</v>
      </c>
      <c s="2" r="JN75">
        <v>5.0</v>
      </c>
      <c s="2" r="JO75">
        <v>5.0</v>
      </c>
      <c s="2" r="JP75">
        <v>5.0</v>
      </c>
      <c s="2" r="JQ75">
        <v>5.0</v>
      </c>
      <c s="2" r="JR75">
        <v>5.0</v>
      </c>
      <c t="s" s="2" r="JT75">
        <v>4547</v>
      </c>
      <c s="2" r="JV75">
        <v>5.0</v>
      </c>
      <c t="s" s="2" r="JW75">
        <v>4548</v>
      </c>
      <c t="s" s="2" r="KD75">
        <v>4549</v>
      </c>
      <c t="s" s="2" r="KE75">
        <v>4550</v>
      </c>
      <c s="2" r="KU75"/>
      <c s="2" r="KV75"/>
      <c s="2" r="LA75">
        <v>5.0</v>
      </c>
      <c t="s" s="2" r="LG75">
        <v>4551</v>
      </c>
      <c s="2" r="LH75">
        <v>5.0</v>
      </c>
      <c s="2" r="LI75">
        <v>5.0</v>
      </c>
      <c s="2" r="LK75">
        <v>5.0</v>
      </c>
      <c s="2" r="LL75">
        <v>5.0</v>
      </c>
      <c s="2" r="LM75">
        <v>5.0</v>
      </c>
      <c t="s" s="2" r="LN75">
        <v>4552</v>
      </c>
      <c s="2" r="LP75">
        <v>5.0</v>
      </c>
      <c s="2" r="MA75">
        <v>5.0</v>
      </c>
      <c s="2" r="MF75">
        <v>5.0</v>
      </c>
      <c s="2" r="MI75">
        <v>5.0</v>
      </c>
      <c t="s" s="2" r="MJ75">
        <v>4553</v>
      </c>
      <c t="s" s="2" r="MK75">
        <v>4554</v>
      </c>
      <c s="2" r="ML75">
        <v>5.0</v>
      </c>
      <c s="2" r="MM75">
        <v>5.0</v>
      </c>
      <c t="s" s="2" r="MN75">
        <v>4555</v>
      </c>
      <c s="2" r="MO75">
        <v>5.0</v>
      </c>
      <c s="2" r="MP75">
        <v>5.0</v>
      </c>
      <c s="2" r="MR75">
        <v>5.0</v>
      </c>
      <c t="s" s="2" r="MS75">
        <v>4556</v>
      </c>
      <c s="2" r="MU75">
        <v>5.0</v>
      </c>
      <c s="2" r="MW75">
        <v>5.0</v>
      </c>
      <c s="2" r="MY75">
        <v>5.0</v>
      </c>
      <c t="s" s="2" r="NA75">
        <v>4557</v>
      </c>
      <c s="2" r="NB75">
        <v>5.0</v>
      </c>
      <c s="2" r="NG75">
        <v>5.0</v>
      </c>
      <c t="s" s="2" r="NI75">
        <v>4558</v>
      </c>
      <c t="s" s="2" r="NJ75">
        <v>4559</v>
      </c>
      <c s="2" r="NL75">
        <v>5.0</v>
      </c>
      <c t="s" s="2" r="NN75">
        <v>4560</v>
      </c>
      <c t="s" s="2" r="NO75">
        <v>4561</v>
      </c>
      <c s="2" r="NT75">
        <v>5.0</v>
      </c>
      <c s="2" r="NW75">
        <v>5.0</v>
      </c>
      <c s="2" r="NY75">
        <v>5.0</v>
      </c>
      <c s="2" r="OC75">
        <v>5.0</v>
      </c>
      <c s="2" r="OD75">
        <v>5.0</v>
      </c>
      <c s="2" r="OE75">
        <v>5.0</v>
      </c>
      <c s="2" r="OI75">
        <v>5.0</v>
      </c>
      <c s="2" r="OJ75">
        <v>5.0</v>
      </c>
      <c s="2" r="OK75">
        <v>5.0</v>
      </c>
      <c s="2" r="OM75">
        <v>5.0</v>
      </c>
      <c s="2" r="OT75">
        <v>5.0</v>
      </c>
      <c s="2" r="OW75"/>
      <c s="2" r="OX75">
        <v>5.0</v>
      </c>
      <c s="2" r="OY75"/>
      <c s="2" r="OZ75">
        <v>5.0</v>
      </c>
      <c s="2" r="PA75"/>
      <c t="s" s="2" r="PB75">
        <v>4562</v>
      </c>
      <c s="2" r="PC75"/>
      <c t="s" s="2" r="PD75">
        <v>4563</v>
      </c>
      <c s="2" r="PE75"/>
    </row>
    <row r="76">
      <c t="str" s="4" r="A76">
        <f t="shared" si="5"/>
        <v>136</v>
      </c>
      <c t="s" s="3" r="B76">
        <v>4564</v>
      </c>
      <c t="str" r="C76">
        <f t="shared" si="4"/>
        <v>210</v>
      </c>
      <c s="2" r="D76">
        <v>100.0</v>
      </c>
      <c s="2" r="E76">
        <v>5.0</v>
      </c>
      <c s="2" r="F76">
        <v>5.0</v>
      </c>
      <c s="2" r="H76">
        <v>5.0</v>
      </c>
      <c s="2" r="I76">
        <v>5.0</v>
      </c>
      <c s="2" r="L76">
        <v>5.0</v>
      </c>
      <c s="2" r="M76">
        <v>5.0</v>
      </c>
      <c s="2" r="N76">
        <v>5.0</v>
      </c>
      <c s="2" r="P76">
        <v>5.0</v>
      </c>
      <c t="s" s="2" r="AK76">
        <v>4565</v>
      </c>
      <c t="s" s="2" r="AL76">
        <v>4566</v>
      </c>
      <c t="s" s="2" r="AN76">
        <v>4567</v>
      </c>
      <c t="s" s="2" r="AU76">
        <v>4568</v>
      </c>
      <c t="s" s="2" r="AV76">
        <v>4569</v>
      </c>
      <c t="s" s="2" r="BA76">
        <v>4570</v>
      </c>
      <c t="s" s="2" r="BB76">
        <v>4571</v>
      </c>
      <c t="s" s="2" r="BO76">
        <v>4572</v>
      </c>
      <c t="s" s="2" r="BP76">
        <v>4573</v>
      </c>
      <c t="s" s="2" r="BU76">
        <v>4574</v>
      </c>
      <c t="s" s="2" r="CA76">
        <v>4575</v>
      </c>
      <c t="s" s="2" r="CS76">
        <v>4576</v>
      </c>
      <c t="s" s="2" r="CW76">
        <v>4577</v>
      </c>
      <c t="s" s="2" r="CY76">
        <v>4578</v>
      </c>
      <c t="s" s="2" r="CZ76">
        <v>4579</v>
      </c>
      <c t="s" s="2" r="DA76">
        <v>4580</v>
      </c>
      <c t="s" s="2" r="DG76">
        <v>4581</v>
      </c>
      <c t="s" s="2" r="DI76">
        <v>4582</v>
      </c>
      <c t="s" s="2" r="DK76">
        <v>4583</v>
      </c>
      <c t="s" s="2" r="DO76">
        <v>4584</v>
      </c>
      <c t="s" s="2" r="ED76">
        <v>4585</v>
      </c>
      <c t="s" s="2" r="EG76">
        <v>4586</v>
      </c>
      <c s="2" r="EL76"/>
      <c t="s" s="2" r="EO76">
        <v>4587</v>
      </c>
      <c t="s" s="2" r="ES76">
        <v>4588</v>
      </c>
      <c t="s" s="2" r="FT76">
        <v>4589</v>
      </c>
      <c s="2" r="FY76">
        <v>5.0</v>
      </c>
      <c t="s" s="2" r="GE76">
        <v>4590</v>
      </c>
      <c t="s" s="2" r="GH76">
        <v>4591</v>
      </c>
      <c s="2" r="GJ76">
        <v>5.0</v>
      </c>
      <c s="2" r="GR76">
        <v>5.0</v>
      </c>
      <c t="s" s="2" r="GT76">
        <v>4592</v>
      </c>
      <c s="2" r="GV76">
        <v>5.0</v>
      </c>
      <c t="s" s="2" r="GY76">
        <v>4593</v>
      </c>
      <c s="2" r="GZ76">
        <v>5.0</v>
      </c>
      <c s="2" r="HB76">
        <v>5.0</v>
      </c>
      <c s="2" r="HC76">
        <v>5.0</v>
      </c>
      <c s="2" r="HF76">
        <v>5.0</v>
      </c>
      <c t="s" s="2" r="HY76">
        <v>4594</v>
      </c>
      <c t="s" s="2" r="HZ76">
        <v>4595</v>
      </c>
      <c t="s" s="2" r="IE76">
        <v>4596</v>
      </c>
      <c t="s" s="2" r="IK76">
        <v>4597</v>
      </c>
      <c t="s" s="2" r="IL76">
        <v>4598</v>
      </c>
      <c t="s" s="2" r="IM76">
        <v>4599</v>
      </c>
      <c t="s" s="2" r="IT76">
        <v>4600</v>
      </c>
      <c t="s" s="2" r="IW76">
        <v>4601</v>
      </c>
      <c t="s" s="2" r="JB76">
        <v>4602</v>
      </c>
      <c t="s" s="2" r="JC76">
        <v>4603</v>
      </c>
      <c t="s" s="2" r="JF76">
        <v>4604</v>
      </c>
      <c t="s" s="2" r="JH76">
        <v>4605</v>
      </c>
      <c t="s" s="2" r="JT76">
        <v>4606</v>
      </c>
      <c t="s" s="2" r="JW76">
        <v>4607</v>
      </c>
      <c t="s" s="2" r="KD76">
        <v>4608</v>
      </c>
      <c t="s" s="2" r="KE76">
        <v>4609</v>
      </c>
      <c s="2" r="KT76">
        <v>5.0</v>
      </c>
      <c s="2" r="KU76"/>
      <c s="2" r="KV76"/>
      <c t="s" s="2" r="LG76">
        <v>4610</v>
      </c>
      <c t="s" s="2" r="LN76">
        <v>4611</v>
      </c>
      <c t="s" s="2" r="MJ76">
        <v>4612</v>
      </c>
      <c t="s" s="2" r="MK76">
        <v>4613</v>
      </c>
      <c t="s" s="2" r="MN76">
        <v>4614</v>
      </c>
      <c t="s" s="2" r="MS76">
        <v>4615</v>
      </c>
      <c t="s" s="2" r="NI76">
        <v>4616</v>
      </c>
      <c t="s" s="2" r="NJ76">
        <v>4617</v>
      </c>
      <c t="s" s="2" r="NN76">
        <v>4618</v>
      </c>
      <c t="s" s="2" r="NO76">
        <v>4619</v>
      </c>
      <c s="2" r="OF76">
        <v>5.0</v>
      </c>
      <c s="2" r="OI76">
        <v>5.0</v>
      </c>
      <c s="2" r="OJ76">
        <v>5.0</v>
      </c>
      <c s="2" r="OL76">
        <v>5.0</v>
      </c>
      <c s="2" r="OM76">
        <v>5.0</v>
      </c>
      <c s="2" r="OW76"/>
      <c s="2" r="OX76"/>
      <c s="2" r="OY76"/>
      <c s="2" r="OZ76"/>
      <c s="2" r="PA76"/>
      <c t="s" s="2" r="PB76">
        <v>4620</v>
      </c>
      <c s="2" r="PC76"/>
      <c t="s" s="2" r="PD76">
        <v>4621</v>
      </c>
      <c s="2" r="PE76"/>
    </row>
    <row r="77">
      <c t="str" s="4" r="A77">
        <f t="shared" si="5"/>
        <v>137</v>
      </c>
      <c t="s" s="3" r="B77">
        <v>4622</v>
      </c>
      <c t="str" r="C77">
        <f t="shared" si="4"/>
        <v>590</v>
      </c>
      <c s="2" r="D77">
        <v>100.0</v>
      </c>
      <c s="2" r="H77">
        <v>5.0</v>
      </c>
      <c s="2" r="I77">
        <v>5.0</v>
      </c>
      <c s="2" r="K77">
        <v>5.0</v>
      </c>
      <c s="2" r="N77">
        <v>5.0</v>
      </c>
      <c s="2" r="O77">
        <v>5.0</v>
      </c>
      <c s="2" r="W77">
        <v>5.0</v>
      </c>
      <c s="2" r="X77">
        <v>5.0</v>
      </c>
      <c s="2" r="AE77">
        <v>5.0</v>
      </c>
      <c s="2" r="AI77">
        <v>5.0</v>
      </c>
      <c t="s" s="2" r="AK77">
        <v>4623</v>
      </c>
      <c t="s" s="2" r="AL77">
        <v>4624</v>
      </c>
      <c s="2" r="AM77">
        <v>5.0</v>
      </c>
      <c t="s" s="2" r="AN77">
        <v>4625</v>
      </c>
      <c s="2" r="AO77">
        <v>5.0</v>
      </c>
      <c s="2" r="AP77">
        <v>5.0</v>
      </c>
      <c s="2" r="AQ77">
        <v>5.0</v>
      </c>
      <c s="2" r="AR77">
        <v>5.0</v>
      </c>
      <c s="2" r="AT77">
        <v>5.0</v>
      </c>
      <c t="s" s="2" r="AU77">
        <v>4626</v>
      </c>
      <c t="s" s="2" r="AV77">
        <v>4627</v>
      </c>
      <c s="2" r="AZ77">
        <v>5.0</v>
      </c>
      <c t="s" s="2" r="BA77">
        <v>4628</v>
      </c>
      <c t="s" s="2" r="BB77">
        <v>4629</v>
      </c>
      <c s="2" r="BC77">
        <v>5.0</v>
      </c>
      <c s="2" r="BD77">
        <v>5.0</v>
      </c>
      <c s="2" r="BJ77">
        <v>5.0</v>
      </c>
      <c s="2" r="BK77">
        <v>5.0</v>
      </c>
      <c t="s" s="2" r="BO77">
        <v>4630</v>
      </c>
      <c t="s" s="2" r="BP77">
        <v>4631</v>
      </c>
      <c t="s" s="2" r="BU77">
        <v>4632</v>
      </c>
      <c s="2" r="CD77">
        <v>5.0</v>
      </c>
      <c s="2" r="CF77">
        <v>5.0</v>
      </c>
      <c s="2" r="CI77">
        <v>5.0</v>
      </c>
      <c s="2" r="CL77">
        <v>5.0</v>
      </c>
      <c s="2" r="CN77">
        <v>5.0</v>
      </c>
      <c t="s" s="2" r="CS77">
        <v>4633</v>
      </c>
      <c s="2" r="CV77">
        <v>5.0</v>
      </c>
      <c t="s" s="2" r="CW77">
        <v>4634</v>
      </c>
      <c s="2" r="CX77">
        <v>5.0</v>
      </c>
      <c t="s" s="2" r="CY77">
        <v>4635</v>
      </c>
      <c t="s" s="2" r="CZ77">
        <v>4636</v>
      </c>
      <c t="s" s="2" r="DA77">
        <v>4637</v>
      </c>
      <c t="s" s="2" r="DG77">
        <v>4638</v>
      </c>
      <c t="s" s="2" r="DI77">
        <v>4639</v>
      </c>
      <c t="s" s="2" r="DK77">
        <v>4640</v>
      </c>
      <c t="s" s="2" r="DO77">
        <v>4641</v>
      </c>
      <c s="2" r="DP77">
        <v>5.0</v>
      </c>
      <c s="2" r="DY77">
        <v>5.0</v>
      </c>
      <c s="2" r="EA77">
        <v>5.0</v>
      </c>
      <c t="s" s="2" r="ED77">
        <v>4642</v>
      </c>
      <c t="s" s="2" r="EG77">
        <v>4643</v>
      </c>
      <c s="2" r="EM77">
        <v>5.0</v>
      </c>
      <c s="2" r="EN77">
        <v>5.0</v>
      </c>
      <c t="s" s="2" r="EO77">
        <v>4644</v>
      </c>
      <c t="s" s="2" r="ES77">
        <v>4645</v>
      </c>
      <c s="2" r="ET77">
        <v>5.0</v>
      </c>
      <c s="2" r="FA77">
        <v>5.0</v>
      </c>
      <c t="s" s="2" r="FE77">
        <v>4646</v>
      </c>
      <c s="2" r="FF77">
        <v>5.0</v>
      </c>
      <c s="2" r="FG77">
        <v>5.0</v>
      </c>
      <c s="2" r="FH77">
        <v>5.0</v>
      </c>
      <c s="2" r="FJ77">
        <v>5.0</v>
      </c>
      <c s="2" r="FP77">
        <v>5.0</v>
      </c>
      <c t="s" s="2" r="FT77">
        <v>4647</v>
      </c>
      <c s="2" r="FV77">
        <v>5.0</v>
      </c>
      <c s="2" r="FW77">
        <v>5.0</v>
      </c>
      <c s="2" r="FY77">
        <v>5.0</v>
      </c>
      <c s="2" r="GB77">
        <v>5.0</v>
      </c>
      <c t="s" s="2" r="GE77">
        <v>4648</v>
      </c>
      <c t="s" s="2" r="GH77">
        <v>4649</v>
      </c>
      <c s="2" r="GP77">
        <v>5.0</v>
      </c>
      <c s="2" r="GR77">
        <v>5.0</v>
      </c>
      <c t="s" s="2" r="GT77">
        <v>4650</v>
      </c>
      <c t="s" s="2" r="GY77">
        <v>4651</v>
      </c>
      <c s="2" r="GZ77">
        <v>5.0</v>
      </c>
      <c s="2" r="HB77">
        <v>5.0</v>
      </c>
      <c s="2" r="HO77">
        <v>5.0</v>
      </c>
      <c s="2" r="HR77">
        <v>5.0</v>
      </c>
      <c s="2" r="HT77">
        <v>5.0</v>
      </c>
      <c s="2" r="HW77">
        <v>5.0</v>
      </c>
      <c t="s" s="2" r="HY77">
        <v>4652</v>
      </c>
      <c t="s" s="2" r="HZ77">
        <v>4653</v>
      </c>
      <c s="2" r="IC77">
        <v>5.0</v>
      </c>
      <c s="2" r="ID77">
        <v>5.0</v>
      </c>
      <c t="s" s="2" r="IE77">
        <v>4654</v>
      </c>
      <c s="2" r="IF77">
        <v>5.0</v>
      </c>
      <c s="2" r="II77">
        <v>5.0</v>
      </c>
      <c s="2" r="IJ77">
        <v>5.0</v>
      </c>
      <c t="s" s="2" r="IK77">
        <v>4655</v>
      </c>
      <c t="s" s="2" r="IL77">
        <v>4656</v>
      </c>
      <c t="s" s="2" r="IM77">
        <v>4657</v>
      </c>
      <c s="2" r="IO77">
        <v>5.0</v>
      </c>
      <c s="2" r="IP77">
        <v>5.0</v>
      </c>
      <c s="2" r="IS77">
        <v>5.0</v>
      </c>
      <c t="s" s="2" r="IT77">
        <v>4658</v>
      </c>
      <c t="s" s="2" r="IW77">
        <v>4659</v>
      </c>
      <c t="s" s="2" r="JB77">
        <v>4660</v>
      </c>
      <c t="s" s="2" r="JC77">
        <v>4661</v>
      </c>
      <c t="s" s="2" r="JF77">
        <v>4662</v>
      </c>
      <c s="2" r="JG77">
        <v>5.0</v>
      </c>
      <c t="s" s="2" r="JH77">
        <v>4663</v>
      </c>
      <c s="2" r="JJ77">
        <v>5.0</v>
      </c>
      <c s="2" r="JM77">
        <v>5.0</v>
      </c>
      <c s="2" r="JN77">
        <v>5.0</v>
      </c>
      <c s="2" r="JO77">
        <v>5.0</v>
      </c>
      <c s="2" r="JR77">
        <v>5.0</v>
      </c>
      <c t="s" s="2" r="JT77">
        <v>4664</v>
      </c>
      <c s="2" r="JV77">
        <v>5.0</v>
      </c>
      <c t="s" s="2" r="JW77">
        <v>4665</v>
      </c>
      <c t="s" s="2" r="KD77">
        <v>4666</v>
      </c>
      <c t="s" s="2" r="KE77">
        <v>4667</v>
      </c>
      <c s="2" r="KI77">
        <v>5.0</v>
      </c>
      <c s="2" r="KR77">
        <v>5.0</v>
      </c>
      <c s="2" r="KU77"/>
      <c s="2" r="KV77"/>
      <c s="2" r="KW77">
        <v>5.0</v>
      </c>
      <c s="2" r="LA77">
        <v>5.0</v>
      </c>
      <c s="2" r="LB77">
        <v>5.0</v>
      </c>
      <c t="s" s="2" r="LG77">
        <v>4668</v>
      </c>
      <c s="2" r="LH77">
        <v>5.0</v>
      </c>
      <c s="2" r="LI77">
        <v>5.0</v>
      </c>
      <c s="2" r="LK77">
        <v>5.0</v>
      </c>
      <c s="2" r="LL77">
        <v>5.0</v>
      </c>
      <c s="2" r="LM77"/>
      <c t="s" s="2" r="LN77">
        <v>4669</v>
      </c>
      <c s="2" r="LP77">
        <v>5.0</v>
      </c>
      <c s="2" r="LQ77">
        <v>5.0</v>
      </c>
      <c s="2" r="LT77">
        <v>5.0</v>
      </c>
      <c s="2" r="LW77">
        <v>5.0</v>
      </c>
      <c s="2" r="LY77">
        <v>5.0</v>
      </c>
      <c t="s" s="2" r="LZ77">
        <v>4670</v>
      </c>
      <c s="2" r="ME77">
        <v>5.0</v>
      </c>
      <c s="2" r="MF77">
        <v>5.0</v>
      </c>
      <c s="2" r="MH77">
        <v>5.0</v>
      </c>
      <c t="s" s="2" r="MJ77">
        <v>4671</v>
      </c>
      <c t="s" s="2" r="MK77">
        <v>4672</v>
      </c>
      <c s="2" r="ML77">
        <v>5.0</v>
      </c>
      <c t="s" s="2" r="MN77">
        <v>4673</v>
      </c>
      <c s="2" r="MP77">
        <v>5.0</v>
      </c>
      <c t="s" s="2" r="MS77">
        <v>4674</v>
      </c>
      <c s="2" r="MU77">
        <v>5.0</v>
      </c>
      <c s="2" r="MY77">
        <v>5.0</v>
      </c>
      <c s="2" r="MZ77">
        <v>5.0</v>
      </c>
      <c s="2" r="NB77">
        <v>5.0</v>
      </c>
      <c s="2" r="NG77">
        <v>5.0</v>
      </c>
      <c t="s" s="2" r="NI77">
        <v>4675</v>
      </c>
      <c t="s" s="2" r="NN77">
        <v>4676</v>
      </c>
      <c t="s" s="2" r="NO77">
        <v>4677</v>
      </c>
      <c s="2" r="NS77">
        <v>5.0</v>
      </c>
      <c s="2" r="NT77">
        <v>5.0</v>
      </c>
      <c s="2" r="NW77">
        <v>5.0</v>
      </c>
      <c s="2" r="OB77">
        <v>5.0</v>
      </c>
      <c s="2" r="OC77">
        <v>5.0</v>
      </c>
      <c s="2" r="OG77">
        <v>5.0</v>
      </c>
      <c s="2" r="OI77">
        <v>5.0</v>
      </c>
      <c s="2" r="OW77"/>
      <c s="2" r="OX77">
        <v>5.0</v>
      </c>
      <c s="2" r="OY77"/>
      <c s="2" r="OZ77"/>
      <c s="2" r="PA77"/>
      <c t="s" s="2" r="PB77">
        <v>4678</v>
      </c>
      <c s="2" r="PC77"/>
      <c t="s" s="2" r="PD77">
        <v>4679</v>
      </c>
      <c s="2" r="PE77"/>
    </row>
    <row r="78">
      <c t="str" s="4" r="A78">
        <f t="shared" si="5"/>
        <v>138</v>
      </c>
      <c t="s" s="3" r="B78">
        <v>4680</v>
      </c>
      <c t="str" r="C78">
        <f t="shared" si="4"/>
        <v>505</v>
      </c>
      <c s="2" r="D78">
        <v>100.0</v>
      </c>
      <c s="2" r="H78">
        <v>5.0</v>
      </c>
      <c s="2" r="K78">
        <v>5.0</v>
      </c>
      <c s="2" r="N78">
        <v>5.0</v>
      </c>
      <c s="2" r="O78">
        <v>5.0</v>
      </c>
      <c s="2" r="Z78">
        <v>5.0</v>
      </c>
      <c s="2" r="AF78">
        <v>5.0</v>
      </c>
      <c s="2" r="AG78">
        <v>5.0</v>
      </c>
      <c s="2" r="AI78">
        <v>5.0</v>
      </c>
      <c t="s" s="2" r="AK78">
        <v>4681</v>
      </c>
      <c t="s" s="2" r="AL78">
        <v>4682</v>
      </c>
      <c s="2" r="AM78">
        <v>5.0</v>
      </c>
      <c t="s" s="2" r="AN78">
        <v>4683</v>
      </c>
      <c s="2" r="AP78">
        <v>5.0</v>
      </c>
      <c s="2" r="AQ78">
        <v>5.0</v>
      </c>
      <c t="s" s="2" r="AU78">
        <v>4684</v>
      </c>
      <c t="s" s="2" r="AV78">
        <v>4685</v>
      </c>
      <c s="2" r="AZ78">
        <v>5.0</v>
      </c>
      <c t="s" s="2" r="BA78">
        <v>4686</v>
      </c>
      <c t="s" s="2" r="BB78">
        <v>4687</v>
      </c>
      <c s="2" r="BD78">
        <v>5.0</v>
      </c>
      <c s="2" r="BI78">
        <v>5.0</v>
      </c>
      <c t="s" s="2" r="BO78">
        <v>4688</v>
      </c>
      <c t="s" s="2" r="BP78">
        <v>4689</v>
      </c>
      <c t="s" s="2" r="BU78">
        <v>4690</v>
      </c>
      <c s="2" r="CN78">
        <v>5.0</v>
      </c>
      <c t="s" s="2" r="CS78">
        <v>4691</v>
      </c>
      <c t="s" s="2" r="CW78">
        <v>4692</v>
      </c>
      <c t="s" s="2" r="CY78">
        <v>4693</v>
      </c>
      <c t="s" s="2" r="CZ78">
        <v>4694</v>
      </c>
      <c t="s" s="2" r="DA78">
        <v>4695</v>
      </c>
      <c t="s" s="2" r="DG78">
        <v>4696</v>
      </c>
      <c s="2" r="DH78">
        <v>5.0</v>
      </c>
      <c t="s" s="2" r="DI78">
        <v>4697</v>
      </c>
      <c t="s" s="2" r="DK78">
        <v>4698</v>
      </c>
      <c s="2" r="DL78">
        <v>5.0</v>
      </c>
      <c s="2" r="DM78">
        <v>5.0</v>
      </c>
      <c t="s" s="2" r="DO78">
        <v>4699</v>
      </c>
      <c s="2" r="DP78">
        <v>5.0</v>
      </c>
      <c s="2" r="DT78">
        <v>5.0</v>
      </c>
      <c t="s" s="2" r="ED78">
        <v>4700</v>
      </c>
      <c t="s" s="2" r="EG78">
        <v>4701</v>
      </c>
      <c s="2" r="EL78">
        <v>5.0</v>
      </c>
      <c s="2" r="EM78">
        <v>5.0</v>
      </c>
      <c t="s" s="2" r="EO78">
        <v>4702</v>
      </c>
      <c s="2" r="ER78">
        <v>5.0</v>
      </c>
      <c t="s" s="2" r="ES78">
        <v>4703</v>
      </c>
      <c s="2" r="EZ78">
        <v>5.0</v>
      </c>
      <c s="2" r="FA78">
        <v>5.0</v>
      </c>
      <c t="s" s="2" r="FE78">
        <v>4704</v>
      </c>
      <c s="2" r="FF78">
        <v>5.0</v>
      </c>
      <c s="2" r="FI78">
        <v>5.0</v>
      </c>
      <c t="s" s="2" r="FT78">
        <v>4705</v>
      </c>
      <c s="2" r="FV78">
        <v>5.0</v>
      </c>
      <c s="2" r="FY78">
        <v>5.0</v>
      </c>
      <c t="s" s="2" r="GE78">
        <v>4706</v>
      </c>
      <c t="s" s="2" r="GH78">
        <v>4707</v>
      </c>
      <c t="s" s="2" r="GL78">
        <v>4708</v>
      </c>
      <c t="s" s="2" r="GM78">
        <v>4709</v>
      </c>
      <c s="2" r="GP78">
        <v>5.0</v>
      </c>
      <c s="2" r="GR78">
        <v>5.0</v>
      </c>
      <c t="s" s="2" r="GT78">
        <v>4710</v>
      </c>
      <c t="s" s="2" r="GY78">
        <v>4711</v>
      </c>
      <c s="2" r="HB78">
        <v>5.0</v>
      </c>
      <c s="2" r="HR78">
        <v>5.0</v>
      </c>
      <c s="2" r="HT78">
        <v>5.0</v>
      </c>
      <c t="s" s="2" r="HY78">
        <v>4712</v>
      </c>
      <c t="s" s="2" r="HZ78">
        <v>4713</v>
      </c>
      <c s="2" r="IC78">
        <v>5.0</v>
      </c>
      <c s="2" r="ID78">
        <v>5.0</v>
      </c>
      <c t="s" s="2" r="IE78">
        <v>4714</v>
      </c>
      <c s="2" r="IF78">
        <v>5.0</v>
      </c>
      <c s="2" r="II78">
        <v>5.0</v>
      </c>
      <c s="2" r="IJ78">
        <v>5.0</v>
      </c>
      <c t="s" s="2" r="IK78">
        <v>4715</v>
      </c>
      <c t="s" s="2" r="IL78">
        <v>4716</v>
      </c>
      <c t="s" s="2" r="IM78">
        <v>4717</v>
      </c>
      <c s="2" r="IO78">
        <v>5.0</v>
      </c>
      <c s="2" r="IP78">
        <v>5.0</v>
      </c>
      <c t="s" s="2" r="IT78">
        <v>4718</v>
      </c>
      <c t="s" s="2" r="IW78">
        <v>4719</v>
      </c>
      <c t="s" s="2" r="JB78">
        <v>4720</v>
      </c>
      <c t="s" s="2" r="JC78">
        <v>4721</v>
      </c>
      <c t="s" s="2" r="JF78">
        <v>4722</v>
      </c>
      <c t="s" s="2" r="JH78">
        <v>4723</v>
      </c>
      <c t="s" s="2" r="JT78">
        <v>4724</v>
      </c>
      <c t="s" s="2" r="JW78">
        <v>4725</v>
      </c>
      <c t="s" s="2" r="KD78">
        <v>4726</v>
      </c>
      <c t="s" s="2" r="KE78">
        <v>4727</v>
      </c>
      <c s="2" r="KU78"/>
      <c s="2" r="KV78">
        <v>5.0</v>
      </c>
      <c s="2" r="LA78">
        <v>5.0</v>
      </c>
      <c s="2" r="LB78">
        <v>5.0</v>
      </c>
      <c s="2" r="LC78">
        <v>5.0</v>
      </c>
      <c t="s" s="2" r="LG78">
        <v>4728</v>
      </c>
      <c s="2" r="LH78">
        <v>5.0</v>
      </c>
      <c s="2" r="LI78">
        <v>5.0</v>
      </c>
      <c s="2" r="LL78">
        <v>5.0</v>
      </c>
      <c s="2" r="LM78">
        <v>5.0</v>
      </c>
      <c t="s" s="2" r="LN78">
        <v>4729</v>
      </c>
      <c s="2" r="LP78">
        <v>5.0</v>
      </c>
      <c s="2" r="LQ78">
        <v>5.0</v>
      </c>
      <c s="2" r="LT78">
        <v>5.0</v>
      </c>
      <c s="2" r="LX78">
        <v>5.0</v>
      </c>
      <c s="2" r="LY78">
        <v>5.0</v>
      </c>
      <c t="s" s="2" r="LZ78">
        <v>4730</v>
      </c>
      <c s="2" r="MB78">
        <v>5.0</v>
      </c>
      <c s="2" r="MF78">
        <v>5.0</v>
      </c>
      <c s="2" r="MG78">
        <v>5.0</v>
      </c>
      <c s="2" r="MH78">
        <v>5.0</v>
      </c>
      <c t="s" s="2" r="MJ78">
        <v>4731</v>
      </c>
      <c t="s" s="2" r="MK78">
        <v>4732</v>
      </c>
      <c s="2" r="ML78">
        <v>5.0</v>
      </c>
      <c t="s" s="2" r="MN78">
        <v>4733</v>
      </c>
      <c s="2" r="MP78">
        <v>5.0</v>
      </c>
      <c s="2" r="MQ78">
        <v>5.0</v>
      </c>
      <c s="2" r="MR78">
        <v>5.0</v>
      </c>
      <c t="s" s="2" r="MS78">
        <v>4734</v>
      </c>
      <c s="2" r="MW78">
        <v>5.0</v>
      </c>
      <c s="2" r="MY78">
        <v>5.0</v>
      </c>
      <c t="s" s="2" r="NA78">
        <v>4735</v>
      </c>
      <c s="2" r="NB78">
        <v>5.0</v>
      </c>
      <c s="2" r="NG78">
        <v>5.0</v>
      </c>
      <c t="s" s="2" r="NI78">
        <v>4736</v>
      </c>
      <c t="s" s="2" r="NJ78">
        <v>4737</v>
      </c>
      <c s="2" r="NL78">
        <v>5.0</v>
      </c>
      <c t="s" s="2" r="NN78">
        <v>4738</v>
      </c>
      <c t="s" s="2" r="NO78">
        <v>4739</v>
      </c>
      <c s="2" r="NT78">
        <v>5.0</v>
      </c>
      <c s="2" r="NY78">
        <v>5.0</v>
      </c>
      <c s="2" r="OB78">
        <v>5.0</v>
      </c>
      <c s="2" r="OC78">
        <v>5.0</v>
      </c>
      <c s="2" r="OD78">
        <v>5.0</v>
      </c>
      <c s="2" r="OI78">
        <v>5.0</v>
      </c>
      <c s="2" r="OJ78">
        <v>5.0</v>
      </c>
      <c s="2" r="OL78">
        <v>5.0</v>
      </c>
      <c s="2" r="OM78">
        <v>5.0</v>
      </c>
      <c s="2" r="ON78">
        <v>5.0</v>
      </c>
      <c s="2" r="OP78">
        <v>5.0</v>
      </c>
      <c s="2" r="OW78"/>
      <c s="2" r="OX78">
        <v>5.0</v>
      </c>
      <c s="2" r="OY78">
        <v>5.0</v>
      </c>
      <c s="2" r="OZ78">
        <v>5.0</v>
      </c>
      <c s="2" r="PA78"/>
      <c t="s" s="2" r="PB78">
        <v>4740</v>
      </c>
      <c s="2" r="PC78"/>
      <c t="s" s="2" r="PD78">
        <v>4741</v>
      </c>
      <c s="2" r="PE78"/>
    </row>
    <row r="79">
      <c t="str" s="4" r="A79">
        <f t="shared" si="5"/>
        <v>139</v>
      </c>
      <c t="s" s="3" r="B79">
        <v>4742</v>
      </c>
      <c t="str" r="C79">
        <f t="shared" si="4"/>
        <v>140</v>
      </c>
      <c s="2" r="D79">
        <v>100.0</v>
      </c>
      <c s="2" r="L79">
        <v>5.0</v>
      </c>
      <c s="2" r="M79">
        <v>5.0</v>
      </c>
      <c s="2" r="X79">
        <v>5.0</v>
      </c>
      <c s="2" r="Z79">
        <v>5.0</v>
      </c>
      <c t="s" s="2" r="AK79">
        <v>4743</v>
      </c>
      <c t="s" s="2" r="AL79">
        <v>4744</v>
      </c>
      <c t="s" s="2" r="AN79">
        <v>4745</v>
      </c>
      <c t="s" s="2" r="AU79">
        <v>4746</v>
      </c>
      <c t="s" s="2" r="AV79">
        <v>4747</v>
      </c>
      <c t="s" s="2" r="BA79">
        <v>4748</v>
      </c>
      <c t="s" s="2" r="BB79">
        <v>4749</v>
      </c>
      <c t="s" s="2" r="BG79">
        <v>4750</v>
      </c>
      <c t="s" s="2" r="BO79">
        <v>4751</v>
      </c>
      <c t="s" s="2" r="BP79">
        <v>4752</v>
      </c>
      <c t="s" s="2" r="BU79">
        <v>4753</v>
      </c>
      <c t="s" s="2" r="CS79">
        <v>4754</v>
      </c>
      <c t="s" s="2" r="CW79">
        <v>4755</v>
      </c>
      <c t="s" s="2" r="CY79">
        <v>4756</v>
      </c>
      <c t="s" s="2" r="CZ79">
        <v>4757</v>
      </c>
      <c t="s" s="2" r="DA79">
        <v>4758</v>
      </c>
      <c t="s" s="2" r="DG79">
        <v>4759</v>
      </c>
      <c t="s" s="2" r="DI79">
        <v>4760</v>
      </c>
      <c t="s" s="2" r="DK79">
        <v>4761</v>
      </c>
      <c s="2" r="DM79">
        <v>5.0</v>
      </c>
      <c t="s" s="2" r="DO79">
        <v>4762</v>
      </c>
      <c s="2" r="DP79">
        <v>5.0</v>
      </c>
      <c s="2" r="DV79">
        <v>5.0</v>
      </c>
      <c t="s" s="2" r="ED79">
        <v>4763</v>
      </c>
      <c s="2" r="EM79">
        <v>5.0</v>
      </c>
      <c t="s" s="2" r="EO79">
        <v>4764</v>
      </c>
      <c t="s" s="2" r="ES79">
        <v>4765</v>
      </c>
      <c t="s" s="2" r="FE79">
        <v>4766</v>
      </c>
      <c t="s" s="2" r="FT79">
        <v>4767</v>
      </c>
      <c t="s" s="2" r="GE79">
        <v>4768</v>
      </c>
      <c t="s" s="2" r="GL79">
        <v>4769</v>
      </c>
      <c t="s" s="2" r="GM79">
        <v>4770</v>
      </c>
      <c t="s" s="2" r="GT79">
        <v>4771</v>
      </c>
      <c t="s" s="2" r="GY79">
        <v>4772</v>
      </c>
      <c t="s" s="2" r="HY79">
        <v>4773</v>
      </c>
      <c t="s" s="2" r="HZ79">
        <v>4774</v>
      </c>
      <c t="s" s="2" r="IE79">
        <v>4775</v>
      </c>
      <c t="s" s="2" r="IK79">
        <v>4776</v>
      </c>
      <c t="s" s="2" r="IL79">
        <v>4777</v>
      </c>
      <c t="s" s="2" r="IM79">
        <v>4778</v>
      </c>
      <c t="s" s="2" r="IT79">
        <v>4779</v>
      </c>
      <c t="s" s="2" r="IW79">
        <v>4780</v>
      </c>
      <c t="s" s="2" r="JB79">
        <v>4781</v>
      </c>
      <c t="s" s="2" r="JC79">
        <v>4782</v>
      </c>
      <c t="s" s="2" r="JF79">
        <v>4783</v>
      </c>
      <c t="s" s="2" r="JH79">
        <v>4784</v>
      </c>
      <c t="s" s="2" r="JT79">
        <v>4785</v>
      </c>
      <c t="s" s="2" r="JW79">
        <v>4786</v>
      </c>
      <c t="s" s="2" r="KD79">
        <v>4787</v>
      </c>
      <c t="s" s="2" r="KE79">
        <v>4788</v>
      </c>
      <c s="2" r="KU79"/>
      <c s="2" r="KV79"/>
      <c t="s" s="2" r="LG79">
        <v>4789</v>
      </c>
      <c t="s" s="2" r="LN79">
        <v>4790</v>
      </c>
      <c t="s" s="2" r="LZ79">
        <v>4791</v>
      </c>
      <c t="s" s="2" r="MJ79">
        <v>4792</v>
      </c>
      <c t="s" s="2" r="MK79">
        <v>4793</v>
      </c>
      <c t="s" s="2" r="MN79">
        <v>4794</v>
      </c>
      <c t="s" s="2" r="MS79">
        <v>4795</v>
      </c>
      <c t="s" s="2" r="NA79">
        <v>4796</v>
      </c>
      <c t="s" s="2" r="NI79">
        <v>4797</v>
      </c>
      <c t="s" s="2" r="NJ79">
        <v>4798</v>
      </c>
      <c t="s" s="2" r="NN79">
        <v>4799</v>
      </c>
      <c t="s" s="2" r="NO79">
        <v>4800</v>
      </c>
      <c s="2" r="OW79"/>
      <c s="2" r="OX79"/>
      <c s="2" r="OY79"/>
      <c s="2" r="OZ79"/>
      <c s="2" r="PA79"/>
      <c t="s" s="2" r="PB79">
        <v>4801</v>
      </c>
      <c s="2" r="PC79"/>
      <c t="s" s="2" r="PD79">
        <v>4802</v>
      </c>
      <c s="2" r="PE79"/>
    </row>
    <row r="80">
      <c t="str" s="4" r="A80">
        <f t="shared" si="5"/>
        <v>140</v>
      </c>
      <c t="s" s="3" r="B80">
        <v>4803</v>
      </c>
      <c t="str" r="C80">
        <f t="shared" si="4"/>
        <v>320</v>
      </c>
      <c s="2" r="D80">
        <v>100.0</v>
      </c>
      <c s="2" r="H80">
        <v>5.0</v>
      </c>
      <c s="2" r="I80">
        <v>5.0</v>
      </c>
      <c s="2" r="K80">
        <v>5.0</v>
      </c>
      <c s="2" r="T80">
        <v>5.0</v>
      </c>
      <c s="2" r="W80">
        <v>5.0</v>
      </c>
      <c s="2" r="X80">
        <v>5.0</v>
      </c>
      <c s="2" r="Z80">
        <v>5.0</v>
      </c>
      <c s="2" r="AE80">
        <v>5.0</v>
      </c>
      <c s="2" r="AF80">
        <v>5.0</v>
      </c>
      <c t="s" s="2" r="AK80">
        <v>4804</v>
      </c>
      <c t="s" s="2" r="AL80">
        <v>4805</v>
      </c>
      <c s="2" r="AM80">
        <v>5.0</v>
      </c>
      <c t="s" s="2" r="AN80">
        <v>4806</v>
      </c>
      <c s="2" r="AP80">
        <v>5.0</v>
      </c>
      <c s="2" r="AQ80">
        <v>5.0</v>
      </c>
      <c t="s" s="2" r="AU80">
        <v>4807</v>
      </c>
      <c t="s" s="2" r="AV80">
        <v>4808</v>
      </c>
      <c t="s" s="2" r="BA80">
        <v>4809</v>
      </c>
      <c t="s" s="2" r="BB80">
        <v>4810</v>
      </c>
      <c t="s" s="2" r="BG80">
        <v>4811</v>
      </c>
      <c t="s" s="2" r="BU80">
        <v>4812</v>
      </c>
      <c t="s" s="2" r="CA80">
        <v>4813</v>
      </c>
      <c t="s" s="2" r="CS80">
        <v>4814</v>
      </c>
      <c t="s" s="2" r="CW80">
        <v>4815</v>
      </c>
      <c t="s" s="2" r="CY80">
        <v>4816</v>
      </c>
      <c t="s" s="2" r="CZ80">
        <v>4817</v>
      </c>
      <c t="s" s="2" r="DA80">
        <v>4818</v>
      </c>
      <c t="s" s="2" r="DG80">
        <v>4819</v>
      </c>
      <c t="s" s="2" r="DI80">
        <v>4820</v>
      </c>
      <c t="s" s="2" r="DK80">
        <v>4821</v>
      </c>
      <c t="s" s="2" r="DO80">
        <v>4822</v>
      </c>
      <c t="s" s="2" r="ED80">
        <v>4823</v>
      </c>
      <c t="s" s="2" r="EG80">
        <v>4824</v>
      </c>
      <c t="s" s="2" r="FE80">
        <v>4825</v>
      </c>
      <c s="2" r="FS80">
        <v>5.0</v>
      </c>
      <c t="s" s="2" r="FT80">
        <v>4826</v>
      </c>
      <c t="s" s="2" r="GE80">
        <v>4827</v>
      </c>
      <c t="s" s="2" r="GH80">
        <v>4828</v>
      </c>
      <c t="s" s="2" r="GL80">
        <v>4829</v>
      </c>
      <c t="s" s="2" r="GM80">
        <v>4830</v>
      </c>
      <c s="2" r="GN80">
        <v>5.0</v>
      </c>
      <c s="2" r="GP80">
        <v>5.0</v>
      </c>
      <c s="2" r="GR80">
        <v>5.0</v>
      </c>
      <c t="s" s="2" r="GT80">
        <v>4831</v>
      </c>
      <c s="2" r="GX80">
        <v>5.0</v>
      </c>
      <c t="s" s="2" r="GY80">
        <v>4832</v>
      </c>
      <c s="2" r="HF80">
        <v>5.0</v>
      </c>
      <c s="2" r="HO80">
        <v>5.0</v>
      </c>
      <c s="2" r="HQ80">
        <v>5.0</v>
      </c>
      <c s="2" r="HR80">
        <v>5.0</v>
      </c>
      <c s="2" r="HT80">
        <v>5.0</v>
      </c>
      <c s="2" r="HU80">
        <v>5.0</v>
      </c>
      <c s="2" r="HW80">
        <v>5.0</v>
      </c>
      <c t="s" s="2" r="HY80">
        <v>4833</v>
      </c>
      <c t="s" s="2" r="HZ80">
        <v>4834</v>
      </c>
      <c s="2" r="IC80">
        <v>5.0</v>
      </c>
      <c s="2" r="ID80">
        <v>5.0</v>
      </c>
      <c t="s" s="2" r="IE80">
        <v>4835</v>
      </c>
      <c s="2" r="IF80">
        <v>5.0</v>
      </c>
      <c t="s" s="2" r="IK80">
        <v>4836</v>
      </c>
      <c t="s" s="2" r="IL80">
        <v>4837</v>
      </c>
      <c t="s" s="2" r="IM80">
        <v>4838</v>
      </c>
      <c t="s" s="2" r="IT80">
        <v>4839</v>
      </c>
      <c t="s" s="2" r="IW80">
        <v>4840</v>
      </c>
      <c t="s" s="2" r="JB80">
        <v>4841</v>
      </c>
      <c t="s" s="2" r="JC80">
        <v>4842</v>
      </c>
      <c t="s" s="2" r="JF80">
        <v>4843</v>
      </c>
      <c t="s" s="2" r="JH80">
        <v>4844</v>
      </c>
      <c t="s" s="2" r="JT80">
        <v>4845</v>
      </c>
      <c t="s" s="2" r="JW80">
        <v>4846</v>
      </c>
      <c t="s" s="2" r="KD80">
        <v>4847</v>
      </c>
      <c t="s" s="2" r="KE80">
        <v>4848</v>
      </c>
      <c s="2" r="KU80"/>
      <c t="s" s="2" r="LG80">
        <v>4849</v>
      </c>
      <c t="s" s="2" r="LN80">
        <v>4850</v>
      </c>
      <c t="s" s="2" r="LZ80">
        <v>4851</v>
      </c>
      <c t="s" s="2" r="MJ80">
        <v>4852</v>
      </c>
      <c t="s" s="2" r="MK80">
        <v>4853</v>
      </c>
      <c t="s" s="2" r="MN80">
        <v>4854</v>
      </c>
      <c t="s" s="2" r="MS80">
        <v>4855</v>
      </c>
      <c t="s" s="2" r="NA80">
        <v>4856</v>
      </c>
      <c t="s" s="2" r="NI80">
        <v>4857</v>
      </c>
      <c t="s" s="2" r="NJ80">
        <v>4858</v>
      </c>
      <c t="s" s="2" r="NN80">
        <v>4859</v>
      </c>
      <c t="s" s="2" r="NO80">
        <v>4860</v>
      </c>
      <c s="2" r="OI80">
        <v>5.0</v>
      </c>
      <c s="2" r="OJ80">
        <v>5.0</v>
      </c>
      <c s="2" r="OL80">
        <v>5.0</v>
      </c>
      <c s="2" r="OM80">
        <v>5.0</v>
      </c>
      <c s="2" r="ON80">
        <v>5.0</v>
      </c>
      <c s="2" r="OR80">
        <v>5.0</v>
      </c>
      <c s="2" r="OT80">
        <v>5.0</v>
      </c>
      <c s="2" r="OU80">
        <v>5.0</v>
      </c>
      <c s="2" r="OW80"/>
      <c s="2" r="OX80"/>
      <c s="2" r="OY80"/>
      <c s="2" r="OZ80"/>
      <c s="2" r="PA80">
        <v>5.0</v>
      </c>
      <c t="s" s="2" r="PB80">
        <v>4861</v>
      </c>
      <c s="2" r="PC80">
        <v>40.0</v>
      </c>
      <c t="s" s="2" r="PD80">
        <v>4862</v>
      </c>
      <c s="2" r="PE80"/>
    </row>
    <row r="81">
      <c t="str" s="4" r="A81">
        <f t="shared" si="5"/>
        <v>141</v>
      </c>
      <c t="s" s="3" r="B81">
        <v>4863</v>
      </c>
      <c t="str" r="C81">
        <f t="shared" si="4"/>
        <v>490</v>
      </c>
      <c s="2" r="D81">
        <v>100.0</v>
      </c>
      <c s="2" r="H81">
        <v>5.0</v>
      </c>
      <c s="2" r="I81">
        <v>5.0</v>
      </c>
      <c s="2" r="K81">
        <v>5.0</v>
      </c>
      <c s="2" r="L81">
        <v>5.0</v>
      </c>
      <c s="2" r="M81">
        <v>5.0</v>
      </c>
      <c s="2" r="N81">
        <v>5.0</v>
      </c>
      <c s="2" r="O81">
        <v>5.0</v>
      </c>
      <c t="s" s="2" r="AK81">
        <v>4864</v>
      </c>
      <c t="s" s="2" r="AL81">
        <v>4865</v>
      </c>
      <c t="s" s="2" r="AN81">
        <v>4866</v>
      </c>
      <c s="2" r="AP81">
        <v>5.0</v>
      </c>
      <c t="s" s="2" r="AU81">
        <v>4867</v>
      </c>
      <c t="s" s="2" r="AV81">
        <v>4868</v>
      </c>
      <c t="s" s="2" r="BA81">
        <v>4869</v>
      </c>
      <c t="s" s="2" r="BB81">
        <v>4870</v>
      </c>
      <c t="s" s="2" r="BG81">
        <v>4871</v>
      </c>
      <c t="s" s="2" r="CA81">
        <v>4872</v>
      </c>
      <c t="s" s="2" r="CS81">
        <v>4873</v>
      </c>
      <c t="s" s="2" r="CW81">
        <v>4874</v>
      </c>
      <c s="2" r="CX81">
        <v>5.0</v>
      </c>
      <c t="s" s="2" r="CY81">
        <v>4875</v>
      </c>
      <c t="s" s="2" r="CZ81">
        <v>4876</v>
      </c>
      <c t="s" s="2" r="DA81">
        <v>4877</v>
      </c>
      <c s="2" r="DD81">
        <v>5.0</v>
      </c>
      <c t="s" s="2" r="DG81">
        <v>4878</v>
      </c>
      <c t="s" s="2" r="DI81">
        <v>4879</v>
      </c>
      <c t="s" s="2" r="DK81">
        <v>4880</v>
      </c>
      <c s="2" r="DM81">
        <v>5.0</v>
      </c>
      <c t="s" s="2" r="DO81">
        <v>4881</v>
      </c>
      <c s="2" r="DP81">
        <v>5.0</v>
      </c>
      <c s="2" r="DQ81">
        <v>5.0</v>
      </c>
      <c s="2" r="DW81">
        <v>5.0</v>
      </c>
      <c s="2" r="DY81">
        <v>5.0</v>
      </c>
      <c s="2" r="EA81">
        <v>5.0</v>
      </c>
      <c t="s" s="2" r="EG81">
        <v>4882</v>
      </c>
      <c s="2" r="EL81">
        <v>5.0</v>
      </c>
      <c s="2" r="EM81">
        <v>5.0</v>
      </c>
      <c t="s" s="2" r="EO81">
        <v>4883</v>
      </c>
      <c s="2" r="EQ81">
        <v>5.0</v>
      </c>
      <c t="s" s="2" r="ES81">
        <v>4884</v>
      </c>
      <c s="2" r="EW81">
        <v>5.0</v>
      </c>
      <c s="2" r="EZ81">
        <v>5.0</v>
      </c>
      <c s="2" r="FA81">
        <v>5.0</v>
      </c>
      <c t="s" s="2" r="FE81">
        <v>4885</v>
      </c>
      <c s="2" r="FF81">
        <v>5.0</v>
      </c>
      <c s="2" r="FG81">
        <v>5.0</v>
      </c>
      <c s="2" r="FH81">
        <v>5.0</v>
      </c>
      <c s="2" r="FI81">
        <v>5.0</v>
      </c>
      <c s="2" r="FK81">
        <v>5.0</v>
      </c>
      <c s="2" r="FP81">
        <v>5.0</v>
      </c>
      <c s="2" r="FR81">
        <v>5.0</v>
      </c>
      <c t="s" s="2" r="FT81">
        <v>4886</v>
      </c>
      <c s="2" r="FV81">
        <v>5.0</v>
      </c>
      <c s="2" r="FW81">
        <v>5.0</v>
      </c>
      <c t="s" s="2" r="GH81">
        <v>4887</v>
      </c>
      <c t="s" s="2" r="GL81">
        <v>4888</v>
      </c>
      <c t="s" s="2" r="GM81">
        <v>4889</v>
      </c>
      <c s="2" r="GP81">
        <v>5.0</v>
      </c>
      <c s="2" r="GS81">
        <v>5.0</v>
      </c>
      <c t="s" s="2" r="GT81">
        <v>4890</v>
      </c>
      <c s="2" r="GV81">
        <v>5.0</v>
      </c>
      <c s="2" r="GX81">
        <v>5.0</v>
      </c>
      <c t="s" s="2" r="GY81">
        <v>4891</v>
      </c>
      <c s="2" r="HB81">
        <v>5.0</v>
      </c>
      <c s="2" r="HF81">
        <v>5.0</v>
      </c>
      <c s="2" r="HO81">
        <v>5.0</v>
      </c>
      <c s="2" r="HS81">
        <v>5.0</v>
      </c>
      <c t="s" s="2" r="HY81">
        <v>4892</v>
      </c>
      <c t="s" s="2" r="HZ81">
        <v>4893</v>
      </c>
      <c t="s" s="2" r="IE81">
        <v>4894</v>
      </c>
      <c s="2" r="IF81">
        <v>5.0</v>
      </c>
      <c s="2" r="IH81">
        <v>5.0</v>
      </c>
      <c s="2" r="II81">
        <v>5.0</v>
      </c>
      <c t="s" s="2" r="IK81">
        <v>4895</v>
      </c>
      <c t="s" s="2" r="IL81">
        <v>4896</v>
      </c>
      <c t="s" s="2" r="IM81">
        <v>4897</v>
      </c>
      <c s="2" r="IO81">
        <v>5.0</v>
      </c>
      <c s="2" r="IQ81">
        <v>5.0</v>
      </c>
      <c s="2" r="IR81">
        <v>5.0</v>
      </c>
      <c s="2" r="IS81">
        <v>5.0</v>
      </c>
      <c t="s" s="2" r="IT81">
        <v>4898</v>
      </c>
      <c s="2" r="IV81">
        <v>5.0</v>
      </c>
      <c t="s" s="2" r="IW81">
        <v>4899</v>
      </c>
      <c t="s" s="2" r="JB81">
        <v>4900</v>
      </c>
      <c t="s" s="2" r="JC81">
        <v>4901</v>
      </c>
      <c t="s" s="2" r="JF81">
        <v>4902</v>
      </c>
      <c t="s" s="2" r="JH81">
        <v>4903</v>
      </c>
      <c t="s" s="2" r="JT81">
        <v>4904</v>
      </c>
      <c t="s" s="2" r="JW81">
        <v>4905</v>
      </c>
      <c t="s" s="2" r="KD81">
        <v>4906</v>
      </c>
      <c t="s" s="2" r="KE81">
        <v>4907</v>
      </c>
      <c s="2" r="KV81"/>
      <c s="2" r="LB81">
        <v>5.0</v>
      </c>
      <c s="2" r="LE81">
        <v>5.0</v>
      </c>
      <c s="2" r="LK81">
        <v>5.0</v>
      </c>
      <c s="2" r="LL81">
        <v>5.0</v>
      </c>
      <c t="s" s="2" r="LN81">
        <v>4908</v>
      </c>
      <c s="2" r="LP81">
        <v>5.0</v>
      </c>
      <c s="2" r="LT81">
        <v>5.0</v>
      </c>
      <c s="2" r="LY81">
        <v>5.0</v>
      </c>
      <c t="s" s="2" r="LZ81">
        <v>4909</v>
      </c>
      <c s="2" r="MA81">
        <v>5.0</v>
      </c>
      <c s="2" r="MH81">
        <v>5.0</v>
      </c>
      <c t="s" s="2" r="MJ81">
        <v>4910</v>
      </c>
      <c t="s" s="2" r="MK81">
        <v>4911</v>
      </c>
      <c t="s" s="2" r="MN81">
        <v>4912</v>
      </c>
      <c s="2" r="MP81">
        <v>5.0</v>
      </c>
      <c s="2" r="MR81">
        <v>5.0</v>
      </c>
      <c t="s" s="2" r="MS81">
        <v>4913</v>
      </c>
      <c s="2" r="MU81">
        <v>5.0</v>
      </c>
      <c s="2" r="MW81">
        <v>5.0</v>
      </c>
      <c t="s" s="2" r="NA81">
        <v>4914</v>
      </c>
      <c s="2" r="NB81">
        <v>5.0</v>
      </c>
      <c s="2" r="NF81">
        <v>5.0</v>
      </c>
      <c s="2" r="NG81">
        <v>5.0</v>
      </c>
      <c t="s" s="2" r="NI81">
        <v>4915</v>
      </c>
      <c t="s" s="2" r="NJ81">
        <v>4916</v>
      </c>
      <c s="2" r="NK81">
        <v>5.0</v>
      </c>
      <c s="2" r="NL81">
        <v>5.0</v>
      </c>
      <c t="s" s="2" r="NN81">
        <v>4917</v>
      </c>
      <c t="s" s="2" r="NO81">
        <v>4918</v>
      </c>
      <c s="2" r="NS81">
        <v>5.0</v>
      </c>
      <c s="2" r="NT81">
        <v>5.0</v>
      </c>
      <c s="2" r="NU81">
        <v>5.0</v>
      </c>
      <c s="2" r="NV81">
        <v>5.0</v>
      </c>
      <c s="2" r="NW81">
        <v>5.0</v>
      </c>
      <c s="2" r="NY81">
        <v>5.0</v>
      </c>
      <c s="2" r="OB81">
        <v>5.0</v>
      </c>
      <c s="2" r="OF81">
        <v>5.0</v>
      </c>
      <c s="2" r="OI81">
        <v>5.0</v>
      </c>
      <c s="2" r="OJ81">
        <v>5.0</v>
      </c>
      <c s="2" r="OL81">
        <v>5.0</v>
      </c>
      <c s="2" r="OM81">
        <v>5.0</v>
      </c>
      <c s="2" r="OP81">
        <v>5.0</v>
      </c>
      <c s="2" r="OW81"/>
      <c s="2" r="OX81"/>
      <c s="2" r="OY81"/>
      <c s="2" r="OZ81"/>
      <c s="2" r="PA81"/>
      <c t="s" s="2" r="PB81">
        <v>4919</v>
      </c>
      <c s="2" r="PC81"/>
      <c t="s" s="2" r="PD81">
        <v>4920</v>
      </c>
      <c s="2" r="PE81"/>
    </row>
    <row r="82">
      <c t="str" s="4" r="A82">
        <f t="shared" si="5"/>
        <v>142</v>
      </c>
      <c t="s" s="3" r="B82">
        <v>4921</v>
      </c>
      <c t="str" r="C82">
        <f t="shared" si="4"/>
        <v>1225</v>
      </c>
      <c s="2" r="D82">
        <v>100.0</v>
      </c>
      <c s="2" r="F82">
        <v>5.0</v>
      </c>
      <c s="2" r="H82">
        <v>5.0</v>
      </c>
      <c s="2" r="I82">
        <v>5.0</v>
      </c>
      <c s="2" r="J82">
        <v>5.0</v>
      </c>
      <c s="2" r="K82">
        <v>5.0</v>
      </c>
      <c s="2" r="L82">
        <v>5.0</v>
      </c>
      <c s="2" r="M82">
        <v>5.0</v>
      </c>
      <c s="2" r="N82">
        <v>5.0</v>
      </c>
      <c s="2" r="O82">
        <v>5.0</v>
      </c>
      <c s="2" r="P82">
        <v>5.0</v>
      </c>
      <c s="2" r="R82">
        <v>5.0</v>
      </c>
      <c s="2" r="U82">
        <v>5.0</v>
      </c>
      <c s="2" r="W82">
        <v>5.0</v>
      </c>
      <c s="2" r="X82">
        <v>5.0</v>
      </c>
      <c s="2" r="Y82">
        <v>5.0</v>
      </c>
      <c s="2" r="Z82">
        <v>5.0</v>
      </c>
      <c s="2" r="AA82">
        <v>5.0</v>
      </c>
      <c s="2" r="AE82">
        <v>5.0</v>
      </c>
      <c s="2" r="AF82">
        <v>5.0</v>
      </c>
      <c s="2" r="AI82">
        <v>5.0</v>
      </c>
      <c s="2" r="AJ82">
        <v>5.0</v>
      </c>
      <c t="s" s="2" r="AK82">
        <v>4922</v>
      </c>
      <c t="s" s="2" r="AL82">
        <v>4923</v>
      </c>
      <c s="2" r="AM82">
        <v>5.0</v>
      </c>
      <c t="s" s="2" r="AN82">
        <v>4924</v>
      </c>
      <c s="2" r="AO82">
        <v>5.0</v>
      </c>
      <c s="2" r="AP82">
        <v>5.0</v>
      </c>
      <c s="2" r="AQ82">
        <v>5.0</v>
      </c>
      <c s="2" r="AS82">
        <v>5.0</v>
      </c>
      <c s="2" r="AT82">
        <v>5.0</v>
      </c>
      <c t="s" s="2" r="AU82">
        <v>4925</v>
      </c>
      <c t="s" s="2" r="AV82">
        <v>4926</v>
      </c>
      <c s="2" r="AX82">
        <v>5.0</v>
      </c>
      <c s="2" r="AZ82">
        <v>5.0</v>
      </c>
      <c t="s" s="2" r="BA82">
        <v>4927</v>
      </c>
      <c t="s" s="2" r="BB82">
        <v>4928</v>
      </c>
      <c s="2" r="BC82">
        <v>5.0</v>
      </c>
      <c s="2" r="BD82">
        <v>5.0</v>
      </c>
      <c s="2" r="BF82">
        <v>5.0</v>
      </c>
      <c t="s" s="2" r="BG82">
        <v>4929</v>
      </c>
      <c s="2" r="BJ82">
        <v>5.0</v>
      </c>
      <c s="2" r="BK82">
        <v>5.0</v>
      </c>
      <c s="2" r="BL82">
        <v>5.0</v>
      </c>
      <c t="s" s="2" r="BO82">
        <v>4930</v>
      </c>
      <c t="s" s="2" r="BP82">
        <v>4931</v>
      </c>
      <c s="2" r="BQ82">
        <v>5.0</v>
      </c>
      <c s="2" r="BR82">
        <v>5.0</v>
      </c>
      <c s="2" r="BS82">
        <v>5.0</v>
      </c>
      <c s="2" r="BW82">
        <v>5.0</v>
      </c>
      <c s="2" r="BX82">
        <v>5.0</v>
      </c>
      <c t="s" s="2" r="CA82">
        <v>4932</v>
      </c>
      <c s="2" r="CB82">
        <v>5.0</v>
      </c>
      <c s="2" r="CC82">
        <v>5.0</v>
      </c>
      <c s="2" r="CD82">
        <v>5.0</v>
      </c>
      <c s="2" r="CE82">
        <v>5.0</v>
      </c>
      <c s="2" r="CF82">
        <v>5.0</v>
      </c>
      <c s="2" r="CI82">
        <v>5.0</v>
      </c>
      <c s="2" r="CN82">
        <v>5.0</v>
      </c>
      <c s="2" r="CO82">
        <v>5.0</v>
      </c>
      <c s="2" r="CP82">
        <v>5.0</v>
      </c>
      <c s="2" r="CQ82">
        <v>5.0</v>
      </c>
      <c t="s" s="2" r="CS82">
        <v>4933</v>
      </c>
      <c s="2" r="CT82">
        <v>5.0</v>
      </c>
      <c s="2" r="CU82">
        <v>5.0</v>
      </c>
      <c s="2" r="CV82">
        <v>5.0</v>
      </c>
      <c t="s" s="2" r="CW82">
        <v>4934</v>
      </c>
      <c s="2" r="CX82">
        <v>5.0</v>
      </c>
      <c t="s" s="2" r="CY82">
        <v>4935</v>
      </c>
      <c t="s" s="2" r="CZ82">
        <v>4936</v>
      </c>
      <c t="s" s="2" r="DA82">
        <v>4937</v>
      </c>
      <c s="2" r="DC82">
        <v>5.0</v>
      </c>
      <c s="2" r="DD82">
        <v>5.0</v>
      </c>
      <c s="2" r="DE82">
        <v>5.0</v>
      </c>
      <c t="s" s="2" r="DG82">
        <v>4938</v>
      </c>
      <c s="2" r="DH82">
        <v>5.0</v>
      </c>
      <c t="s" s="2" r="DI82">
        <v>4939</v>
      </c>
      <c t="s" s="2" r="DK82">
        <v>4940</v>
      </c>
      <c s="2" r="DL82">
        <v>5.0</v>
      </c>
      <c s="2" r="DM82">
        <v>5.0</v>
      </c>
      <c t="s" s="2" r="DO82">
        <v>4941</v>
      </c>
      <c s="2" r="DP82">
        <v>5.0</v>
      </c>
      <c s="2" r="DR82">
        <v>5.0</v>
      </c>
      <c s="2" r="DS82">
        <v>5.0</v>
      </c>
      <c s="2" r="DT82">
        <v>5.0</v>
      </c>
      <c s="2" r="DV82">
        <v>5.0</v>
      </c>
      <c s="2" r="DX82">
        <v>5.0</v>
      </c>
      <c s="2" r="DY82">
        <v>5.0</v>
      </c>
      <c s="2" r="EA82">
        <v>5.0</v>
      </c>
      <c s="2" r="EC82">
        <v>5.0</v>
      </c>
      <c t="s" s="2" r="EG82">
        <v>4942</v>
      </c>
      <c s="2" r="EJ82">
        <v>5.0</v>
      </c>
      <c s="2" r="EL82">
        <v>5.0</v>
      </c>
      <c s="2" r="EM82">
        <v>5.0</v>
      </c>
      <c t="s" s="2" r="EO82">
        <v>4943</v>
      </c>
      <c s="2" r="EP82">
        <v>5.0</v>
      </c>
      <c s="2" r="EQ82">
        <v>5.0</v>
      </c>
      <c s="2" r="ER82">
        <v>5.0</v>
      </c>
      <c t="s" s="2" r="ES82">
        <v>4944</v>
      </c>
      <c s="2" r="ET82">
        <v>5.0</v>
      </c>
      <c s="2" r="EU82">
        <v>5.0</v>
      </c>
      <c s="2" r="EW82">
        <v>5.0</v>
      </c>
      <c s="2" r="EX82">
        <v>5.0</v>
      </c>
      <c s="2" r="EZ82">
        <v>5.0</v>
      </c>
      <c s="2" r="FA82">
        <v>5.0</v>
      </c>
      <c t="s" s="2" r="FE82">
        <v>4945</v>
      </c>
      <c s="2" r="FF82">
        <v>5.0</v>
      </c>
      <c s="2" r="FG82">
        <v>5.0</v>
      </c>
      <c s="2" r="FH82">
        <v>5.0</v>
      </c>
      <c s="2" r="FJ82">
        <v>5.0</v>
      </c>
      <c s="2" r="FK82">
        <v>5.0</v>
      </c>
      <c s="2" r="FL82">
        <v>5.0</v>
      </c>
      <c s="2" r="FP82">
        <v>5.0</v>
      </c>
      <c s="2" r="FR82">
        <v>5.0</v>
      </c>
      <c s="2" r="FS82">
        <v>5.0</v>
      </c>
      <c t="s" s="2" r="FT82">
        <v>4946</v>
      </c>
      <c s="2" r="FV82">
        <v>5.0</v>
      </c>
      <c s="2" r="FW82">
        <v>5.0</v>
      </c>
      <c s="2" r="FY82">
        <v>5.0</v>
      </c>
      <c s="2" r="GB82">
        <v>5.0</v>
      </c>
      <c s="2" r="GC82">
        <v>5.0</v>
      </c>
      <c s="2" r="GD82">
        <v>5.0</v>
      </c>
      <c s="2" r="GF82">
        <v>5.0</v>
      </c>
      <c t="s" s="2" r="GH82">
        <v>4947</v>
      </c>
      <c s="2" r="GJ82">
        <v>5.0</v>
      </c>
      <c s="2" r="GK82">
        <v>5.0</v>
      </c>
      <c t="s" s="2" r="GL82">
        <v>4948</v>
      </c>
      <c t="s" s="2" r="GM82">
        <v>4949</v>
      </c>
      <c s="2" r="GP82">
        <v>5.0</v>
      </c>
      <c s="2" r="GR82">
        <v>5.0</v>
      </c>
      <c s="2" r="GS82">
        <v>5.0</v>
      </c>
      <c t="s" s="2" r="GT82">
        <v>4950</v>
      </c>
      <c s="2" r="GV82">
        <v>5.0</v>
      </c>
      <c s="2" r="GX82">
        <v>5.0</v>
      </c>
      <c t="s" s="2" r="GY82">
        <v>4951</v>
      </c>
      <c s="2" r="GZ82">
        <v>5.0</v>
      </c>
      <c s="2" r="HB82">
        <v>5.0</v>
      </c>
      <c s="2" r="HF82">
        <v>5.0</v>
      </c>
      <c s="2" r="HG82">
        <v>5.0</v>
      </c>
      <c s="2" r="HL82">
        <v>5.0</v>
      </c>
      <c s="2" r="HO82">
        <v>5.0</v>
      </c>
      <c s="2" r="HP82">
        <v>5.0</v>
      </c>
      <c s="2" r="HQ82">
        <v>5.0</v>
      </c>
      <c s="2" r="HR82">
        <v>5.0</v>
      </c>
      <c s="2" r="HT82">
        <v>5.0</v>
      </c>
      <c s="2" r="HW82">
        <v>5.0</v>
      </c>
      <c s="2" r="HX82">
        <v>5.0</v>
      </c>
      <c t="s" s="2" r="HY82">
        <v>4952</v>
      </c>
      <c t="s" s="2" r="HZ82">
        <v>4953</v>
      </c>
      <c s="2" r="IC82">
        <v>5.0</v>
      </c>
      <c s="2" r="ID82">
        <v>5.0</v>
      </c>
      <c t="s" s="2" r="IE82">
        <v>4954</v>
      </c>
      <c s="2" r="IF82">
        <v>5.0</v>
      </c>
      <c s="2" r="IH82">
        <v>5.0</v>
      </c>
      <c s="2" r="II82">
        <v>5.0</v>
      </c>
      <c s="2" r="IJ82">
        <v>5.0</v>
      </c>
      <c t="s" s="2" r="IK82">
        <v>4955</v>
      </c>
      <c t="s" s="2" r="IL82">
        <v>4956</v>
      </c>
      <c t="s" s="2" r="IM82">
        <v>4957</v>
      </c>
      <c s="2" r="IO82">
        <v>5.0</v>
      </c>
      <c s="2" r="IP82">
        <v>5.0</v>
      </c>
      <c s="2" r="IQ82">
        <v>5.0</v>
      </c>
      <c s="2" r="IR82">
        <v>5.0</v>
      </c>
      <c s="2" r="IS82">
        <v>5.0</v>
      </c>
      <c t="s" s="2" r="IT82">
        <v>4958</v>
      </c>
      <c s="2" r="IV82">
        <v>5.0</v>
      </c>
      <c t="s" s="2" r="IW82">
        <v>4959</v>
      </c>
      <c s="2" r="IZ82"/>
      <c s="2" r="JA82">
        <v>5.0</v>
      </c>
      <c t="s" s="2" r="JB82">
        <v>4960</v>
      </c>
      <c t="s" s="2" r="JC82">
        <v>4961</v>
      </c>
      <c s="2" r="JD82">
        <v>5.0</v>
      </c>
      <c t="s" s="2" r="JF82">
        <v>4962</v>
      </c>
      <c s="2" r="JG82">
        <v>5.0</v>
      </c>
      <c t="s" s="2" r="JH82">
        <v>4963</v>
      </c>
      <c s="2" r="JI82">
        <v>5.0</v>
      </c>
      <c s="2" r="JJ82">
        <v>5.0</v>
      </c>
      <c s="2" r="JM82">
        <v>5.0</v>
      </c>
      <c s="2" r="JN82">
        <v>5.0</v>
      </c>
      <c s="2" r="JO82">
        <v>5.0</v>
      </c>
      <c s="2" r="JP82">
        <v>5.0</v>
      </c>
      <c s="2" r="JQ82">
        <v>5.0</v>
      </c>
      <c s="2" r="JR82">
        <v>5.0</v>
      </c>
      <c t="s" s="2" r="JT82">
        <v>4964</v>
      </c>
      <c s="2" r="JV82">
        <v>5.0</v>
      </c>
      <c t="s" s="2" r="JW82">
        <v>4965</v>
      </c>
      <c s="2" r="JX82">
        <v>5.0</v>
      </c>
      <c s="2" r="KA82">
        <v>5.0</v>
      </c>
      <c s="2" r="KB82">
        <v>5.0</v>
      </c>
      <c s="2" r="KC82">
        <v>5.0</v>
      </c>
      <c t="s" s="2" r="KD82">
        <v>4966</v>
      </c>
      <c t="s" s="2" r="KE82">
        <v>4967</v>
      </c>
      <c s="2" r="KF82">
        <v>5.0</v>
      </c>
      <c s="2" r="KG82">
        <v>5.0</v>
      </c>
      <c s="2" r="KI82">
        <v>5.0</v>
      </c>
      <c s="2" r="KJ82">
        <v>5.0</v>
      </c>
      <c s="2" r="KL82">
        <v>5.0</v>
      </c>
      <c s="2" r="KN82">
        <v>5.0</v>
      </c>
      <c s="2" r="KP82">
        <v>5.0</v>
      </c>
      <c s="2" r="KR82">
        <v>5.0</v>
      </c>
      <c s="2" r="KT82">
        <v>5.0</v>
      </c>
      <c s="2" r="KU82">
        <v>5.0</v>
      </c>
      <c s="2" r="KV82"/>
      <c s="2" r="KW82">
        <v>5.0</v>
      </c>
      <c s="2" r="LA82">
        <v>5.0</v>
      </c>
      <c s="2" r="LB82">
        <v>5.0</v>
      </c>
      <c s="2" r="LC82">
        <v>5.0</v>
      </c>
      <c s="2" r="LE82">
        <v>5.0</v>
      </c>
      <c s="2" r="LH82">
        <v>5.0</v>
      </c>
      <c s="2" r="LI82">
        <v>5.0</v>
      </c>
      <c s="2" r="LK82">
        <v>5.0</v>
      </c>
      <c s="2" r="LL82">
        <v>5.0</v>
      </c>
      <c s="2" r="LM82">
        <v>5.0</v>
      </c>
      <c t="s" s="2" r="LN82">
        <v>4968</v>
      </c>
      <c s="2" r="LP82">
        <v>5.0</v>
      </c>
      <c s="2" r="LQ82">
        <v>5.0</v>
      </c>
      <c s="2" r="LS82">
        <v>5.0</v>
      </c>
      <c s="2" r="LT82">
        <v>5.0</v>
      </c>
      <c s="2" r="LX82">
        <v>5.0</v>
      </c>
      <c s="2" r="LY82">
        <v>5.0</v>
      </c>
      <c t="s" s="2" r="LZ82">
        <v>4969</v>
      </c>
      <c s="2" r="MA82">
        <v>5.0</v>
      </c>
      <c s="2" r="MB82">
        <v>5.0</v>
      </c>
      <c s="2" r="MD82">
        <v>5.0</v>
      </c>
      <c s="2" r="ME82">
        <v>5.0</v>
      </c>
      <c s="2" r="MF82">
        <v>5.0</v>
      </c>
      <c s="2" r="MG82">
        <v>5.0</v>
      </c>
      <c s="2" r="MH82">
        <v>5.0</v>
      </c>
      <c s="2" r="MI82">
        <v>5.0</v>
      </c>
      <c t="s" s="2" r="MJ82">
        <v>4970</v>
      </c>
      <c t="s" s="2" r="MK82">
        <v>4971</v>
      </c>
      <c s="2" r="ML82">
        <v>5.0</v>
      </c>
      <c s="2" r="MM82">
        <v>5.0</v>
      </c>
      <c t="s" s="2" r="MN82">
        <v>4972</v>
      </c>
      <c s="2" r="MO82">
        <v>5.0</v>
      </c>
      <c s="2" r="MP82">
        <v>5.0</v>
      </c>
      <c s="2" r="MQ82">
        <v>5.0</v>
      </c>
      <c s="2" r="MR82">
        <v>5.0</v>
      </c>
      <c t="s" s="2" r="MS82">
        <v>4973</v>
      </c>
      <c s="2" r="MU82">
        <v>5.0</v>
      </c>
      <c s="2" r="MV82">
        <v>5.0</v>
      </c>
      <c s="2" r="MW82">
        <v>5.0</v>
      </c>
      <c s="2" r="MX82">
        <v>5.0</v>
      </c>
      <c s="2" r="MY82">
        <v>5.0</v>
      </c>
      <c s="2" r="MZ82">
        <v>5.0</v>
      </c>
      <c t="s" s="2" r="NA82">
        <v>4974</v>
      </c>
      <c s="2" r="NB82">
        <v>5.0</v>
      </c>
      <c s="2" r="ND82">
        <v>5.0</v>
      </c>
      <c s="2" r="NF82">
        <v>5.0</v>
      </c>
      <c s="2" r="NG82">
        <v>5.0</v>
      </c>
      <c t="s" s="2" r="NJ82">
        <v>4975</v>
      </c>
      <c s="2" r="NK82">
        <v>5.0</v>
      </c>
      <c s="2" r="NL82">
        <v>5.0</v>
      </c>
      <c t="s" s="2" r="NN82">
        <v>4976</v>
      </c>
      <c t="s" s="2" r="NO82">
        <v>4977</v>
      </c>
      <c s="2" r="NP82">
        <v>5.0</v>
      </c>
      <c s="2" r="NQ82">
        <v>5.0</v>
      </c>
      <c s="2" r="NS82">
        <v>5.0</v>
      </c>
      <c s="2" r="NT82">
        <v>5.0</v>
      </c>
      <c s="2" r="NU82">
        <v>5.0</v>
      </c>
      <c s="2" r="NV82">
        <v>5.0</v>
      </c>
      <c s="2" r="NW82">
        <v>5.0</v>
      </c>
      <c s="2" r="NX82">
        <v>5.0</v>
      </c>
      <c s="2" r="NY82">
        <v>5.0</v>
      </c>
      <c s="2" r="OB82">
        <v>5.0</v>
      </c>
      <c s="2" r="OC82">
        <v>5.0</v>
      </c>
      <c s="2" r="OD82">
        <v>5.0</v>
      </c>
      <c s="2" r="OG82">
        <v>5.0</v>
      </c>
      <c s="2" r="OH82">
        <v>5.0</v>
      </c>
      <c s="2" r="OI82">
        <v>5.0</v>
      </c>
      <c s="2" r="OJ82">
        <v>5.0</v>
      </c>
      <c s="2" r="OK82">
        <v>5.0</v>
      </c>
      <c s="2" r="OL82">
        <v>5.0</v>
      </c>
      <c s="2" r="OM82">
        <v>5.0</v>
      </c>
      <c s="2" r="ON82">
        <v>5.0</v>
      </c>
      <c s="2" r="OP82">
        <v>5.0</v>
      </c>
      <c s="2" r="OQ82">
        <v>5.0</v>
      </c>
      <c s="2" r="OR82">
        <v>5.0</v>
      </c>
      <c s="2" r="OT82">
        <v>5.0</v>
      </c>
      <c s="2" r="OU82">
        <v>5.0</v>
      </c>
      <c s="2" r="OW82"/>
      <c s="2" r="OX82">
        <v>5.0</v>
      </c>
      <c s="2" r="OY82">
        <v>5.0</v>
      </c>
      <c s="2" r="OZ82">
        <v>5.0</v>
      </c>
      <c s="2" r="PA82">
        <v>5.0</v>
      </c>
      <c t="s" s="2" r="PB82">
        <v>4978</v>
      </c>
      <c s="2" r="PC82"/>
      <c t="s" s="2" r="PD82">
        <v>4979</v>
      </c>
      <c s="2" r="PE82"/>
    </row>
    <row r="83">
      <c t="str" s="4" r="A83">
        <f t="shared" si="5"/>
        <v>143</v>
      </c>
      <c t="s" s="3" r="B83">
        <v>4980</v>
      </c>
      <c t="str" r="C83">
        <f t="shared" si="4"/>
        <v>485</v>
      </c>
      <c s="2" r="D83">
        <v>100.0</v>
      </c>
      <c s="2" r="E83">
        <v>5.0</v>
      </c>
      <c s="2" r="H83">
        <v>5.0</v>
      </c>
      <c s="2" r="I83">
        <v>5.0</v>
      </c>
      <c s="2" r="K83">
        <v>5.0</v>
      </c>
      <c s="2" r="N83">
        <v>5.0</v>
      </c>
      <c s="2" r="AE83">
        <v>5.0</v>
      </c>
      <c s="2" r="AF83">
        <v>5.0</v>
      </c>
      <c s="2" r="AI83">
        <v>5.0</v>
      </c>
      <c t="s" s="2" r="AK83">
        <v>4981</v>
      </c>
      <c t="s" s="2" r="AL83">
        <v>4982</v>
      </c>
      <c s="2" r="AM83">
        <v>5.0</v>
      </c>
      <c t="s" s="2" r="AN83">
        <v>4983</v>
      </c>
      <c s="2" r="AO83">
        <v>5.0</v>
      </c>
      <c s="2" r="AP83">
        <v>5.0</v>
      </c>
      <c s="2" r="AQ83">
        <v>5.0</v>
      </c>
      <c s="2" r="AT83">
        <v>5.0</v>
      </c>
      <c t="s" s="2" r="AU83">
        <v>4984</v>
      </c>
      <c t="s" s="2" r="AV83">
        <v>4985</v>
      </c>
      <c t="s" s="2" r="BA83">
        <v>4986</v>
      </c>
      <c t="s" s="2" r="BB83">
        <v>4987</v>
      </c>
      <c t="s" s="2" r="BG83">
        <v>4988</v>
      </c>
      <c t="s" s="2" r="BO83">
        <v>4989</v>
      </c>
      <c t="s" s="2" r="BP83">
        <v>4990</v>
      </c>
      <c t="s" s="2" r="BU83">
        <v>4991</v>
      </c>
      <c t="s" s="2" r="CA83">
        <v>4992</v>
      </c>
      <c s="2" r="CN83">
        <v>5.0</v>
      </c>
      <c t="s" s="2" r="CS83">
        <v>4993</v>
      </c>
      <c t="s" s="2" r="CW83">
        <v>4994</v>
      </c>
      <c s="2" r="CX83">
        <v>5.0</v>
      </c>
      <c t="s" s="2" r="CY83">
        <v>4995</v>
      </c>
      <c t="s" s="2" r="CZ83">
        <v>4996</v>
      </c>
      <c t="s" s="2" r="DA83">
        <v>4997</v>
      </c>
      <c t="s" s="2" r="DG83">
        <v>4998</v>
      </c>
      <c t="s" s="2" r="DI83">
        <v>4999</v>
      </c>
      <c t="s" s="2" r="DK83">
        <v>5000</v>
      </c>
      <c t="s" s="2" r="DO83">
        <v>5001</v>
      </c>
      <c s="2" r="DP83">
        <v>5.0</v>
      </c>
      <c t="s" s="2" r="ED83">
        <v>5002</v>
      </c>
      <c t="s" s="2" r="EG83">
        <v>5003</v>
      </c>
      <c s="2" r="EJ83">
        <v>5.0</v>
      </c>
      <c s="2" r="EL83">
        <v>5.0</v>
      </c>
      <c t="s" s="2" r="EO83">
        <v>5004</v>
      </c>
      <c s="2" r="EQ83">
        <v>5.0</v>
      </c>
      <c s="2" r="ER83">
        <v>5.0</v>
      </c>
      <c t="s" s="2" r="ES83">
        <v>5005</v>
      </c>
      <c s="2" r="ET83">
        <v>5.0</v>
      </c>
      <c t="s" s="2" r="FE83">
        <v>5006</v>
      </c>
      <c s="2" r="FG83">
        <v>5.0</v>
      </c>
      <c s="2" r="FH83">
        <v>5.0</v>
      </c>
      <c t="s" s="2" r="FT83">
        <v>5007</v>
      </c>
      <c s="2" r="FV83">
        <v>5.0</v>
      </c>
      <c s="2" r="FW83">
        <v>5.0</v>
      </c>
      <c s="2" r="FX83">
        <v>5.0</v>
      </c>
      <c s="2" r="FY83">
        <v>5.0</v>
      </c>
      <c s="2" r="GA83">
        <v>5.0</v>
      </c>
      <c t="s" s="2" r="GE83">
        <v>5008</v>
      </c>
      <c s="2" r="GF83">
        <v>5.0</v>
      </c>
      <c s="2" r="GJ83">
        <v>5.0</v>
      </c>
      <c t="s" s="2" r="GL83">
        <v>5009</v>
      </c>
      <c t="s" s="2" r="GM83">
        <v>5010</v>
      </c>
      <c s="2" r="GP83">
        <v>5.0</v>
      </c>
      <c s="2" r="GR83">
        <v>5.0</v>
      </c>
      <c t="s" s="2" r="GT83">
        <v>5011</v>
      </c>
      <c s="2" r="GV83">
        <v>5.0</v>
      </c>
      <c s="2" r="GX83">
        <v>5.0</v>
      </c>
      <c t="s" s="2" r="GY83">
        <v>5012</v>
      </c>
      <c s="2" r="HB83">
        <v>5.0</v>
      </c>
      <c s="2" r="HF83">
        <v>5.0</v>
      </c>
      <c s="2" r="HG83">
        <v>5.0</v>
      </c>
      <c s="2" r="HK83">
        <v>5.0</v>
      </c>
      <c s="2" r="HL83">
        <v>5.0</v>
      </c>
      <c s="2" r="HO83">
        <v>5.0</v>
      </c>
      <c s="2" r="HP83">
        <v>5.0</v>
      </c>
      <c t="s" s="2" r="HY83">
        <v>5013</v>
      </c>
      <c t="s" s="2" r="HZ83">
        <v>5014</v>
      </c>
      <c t="s" s="2" r="IE83">
        <v>5015</v>
      </c>
      <c t="s" s="2" r="IK83">
        <v>5016</v>
      </c>
      <c t="s" s="2" r="IL83">
        <v>5017</v>
      </c>
      <c t="s" s="2" r="IM83">
        <v>5018</v>
      </c>
      <c t="s" s="2" r="IT83">
        <v>5019</v>
      </c>
      <c t="s" s="2" r="IW83">
        <v>5020</v>
      </c>
      <c t="s" s="2" r="JB83">
        <v>5021</v>
      </c>
      <c t="s" s="2" r="JC83">
        <v>5022</v>
      </c>
      <c t="s" s="2" r="JF83">
        <v>5023</v>
      </c>
      <c t="s" s="2" r="JH83">
        <v>5024</v>
      </c>
      <c t="s" s="2" r="JT83">
        <v>5025</v>
      </c>
      <c t="s" s="2" r="JW83">
        <v>5026</v>
      </c>
      <c t="s" s="2" r="KD83">
        <v>5027</v>
      </c>
      <c t="s" s="2" r="KE83">
        <v>5028</v>
      </c>
      <c s="2" r="KU83"/>
      <c s="2" r="KV83"/>
      <c s="2" r="LB83">
        <v>5.0</v>
      </c>
      <c s="2" r="LC83">
        <v>5.0</v>
      </c>
      <c s="2" r="LH83">
        <v>5.0</v>
      </c>
      <c s="2" r="LI83">
        <v>5.0</v>
      </c>
      <c s="2" r="LJ83">
        <v>5.0</v>
      </c>
      <c s="2" r="LL83">
        <v>5.0</v>
      </c>
      <c s="2" r="LM83">
        <v>5.0</v>
      </c>
      <c t="s" s="2" r="LN83">
        <v>5029</v>
      </c>
      <c s="2" r="LP83">
        <v>5.0</v>
      </c>
      <c s="2" r="LR83">
        <v>5.0</v>
      </c>
      <c s="2" r="LS83">
        <v>5.0</v>
      </c>
      <c s="2" r="LT83">
        <v>5.0</v>
      </c>
      <c t="s" s="2" r="LZ83">
        <v>5030</v>
      </c>
      <c s="2" r="MH83">
        <v>5.0</v>
      </c>
      <c t="s" s="2" r="MJ83">
        <v>5031</v>
      </c>
      <c t="s" s="2" r="MK83">
        <v>5032</v>
      </c>
      <c t="s" s="2" r="MN83">
        <v>5033</v>
      </c>
      <c s="2" r="MP83">
        <v>5.0</v>
      </c>
      <c s="2" r="MR83">
        <v>5.0</v>
      </c>
      <c t="s" s="2" r="MS83">
        <v>5034</v>
      </c>
      <c s="2" r="MU83">
        <v>5.0</v>
      </c>
      <c t="s" s="2" r="NA83">
        <v>5035</v>
      </c>
      <c s="2" r="NB83">
        <v>5.0</v>
      </c>
      <c s="2" r="NG83">
        <v>5.0</v>
      </c>
      <c t="s" s="2" r="NJ83">
        <v>5036</v>
      </c>
      <c t="s" s="2" r="NN83">
        <v>5037</v>
      </c>
      <c t="s" s="2" r="NO83">
        <v>5038</v>
      </c>
      <c s="2" r="NQ83">
        <v>5.0</v>
      </c>
      <c s="2" r="NS83">
        <v>5.0</v>
      </c>
      <c s="2" r="NU83">
        <v>5.0</v>
      </c>
      <c s="2" r="NW83">
        <v>5.0</v>
      </c>
      <c s="2" r="OC83">
        <v>5.0</v>
      </c>
      <c s="2" r="OD83">
        <v>5.0</v>
      </c>
      <c s="2" r="OI83">
        <v>5.0</v>
      </c>
      <c s="2" r="OJ83">
        <v>5.0</v>
      </c>
      <c s="2" r="OK83">
        <v>5.0</v>
      </c>
      <c s="2" r="OL83">
        <v>5.0</v>
      </c>
      <c s="2" r="OM83">
        <v>5.0</v>
      </c>
      <c s="2" r="OP83">
        <v>5.0</v>
      </c>
      <c s="2" r="OQ83">
        <v>5.0</v>
      </c>
      <c s="2" r="OR83">
        <v>5.0</v>
      </c>
      <c s="2" r="OT83">
        <v>5.0</v>
      </c>
      <c s="2" r="OU83">
        <v>5.0</v>
      </c>
      <c s="2" r="OW83"/>
      <c s="2" r="OX83"/>
      <c s="2" r="OY83">
        <v>5.0</v>
      </c>
      <c s="2" r="OZ83">
        <v>5.0</v>
      </c>
      <c s="2" r="PA83">
        <v>5.0</v>
      </c>
      <c t="s" s="2" r="PB83">
        <v>5039</v>
      </c>
      <c s="2" r="PC83"/>
      <c t="s" s="2" r="PD83">
        <v>5040</v>
      </c>
      <c s="2" r="PE83"/>
    </row>
    <row r="84">
      <c t="str" s="4" r="A84">
        <f t="shared" si="5"/>
        <v>144</v>
      </c>
      <c t="s" s="3" r="B84">
        <v>5041</v>
      </c>
      <c t="str" r="C84">
        <f t="shared" si="4"/>
        <v>210</v>
      </c>
      <c s="2" r="D84">
        <v>100.0</v>
      </c>
      <c s="2" r="I84">
        <v>5.0</v>
      </c>
      <c s="2" r="K84">
        <v>5.0</v>
      </c>
      <c s="2" r="L84">
        <v>5.0</v>
      </c>
      <c s="2" r="M84">
        <v>5.0</v>
      </c>
      <c t="s" s="2" r="AK84">
        <v>5042</v>
      </c>
      <c t="s" s="2" r="AL84">
        <v>5043</v>
      </c>
      <c t="s" s="2" r="AN84">
        <v>5044</v>
      </c>
      <c t="s" s="2" r="AU84">
        <v>5045</v>
      </c>
      <c t="s" s="2" r="AV84">
        <v>5046</v>
      </c>
      <c t="s" s="2" r="BA84">
        <v>5047</v>
      </c>
      <c t="s" s="2" r="BB84">
        <v>5048</v>
      </c>
      <c t="s" s="2" r="BG84">
        <v>5049</v>
      </c>
      <c t="s" s="2" r="BO84">
        <v>5050</v>
      </c>
      <c t="s" s="2" r="BP84">
        <v>5051</v>
      </c>
      <c t="s" s="2" r="BU84">
        <v>5052</v>
      </c>
      <c t="s" s="2" r="CA84">
        <v>5053</v>
      </c>
      <c t="s" s="2" r="CS84">
        <v>5054</v>
      </c>
      <c t="s" s="2" r="CW84">
        <v>5055</v>
      </c>
      <c t="s" s="2" r="CY84">
        <v>5056</v>
      </c>
      <c t="s" s="2" r="CZ84">
        <v>5057</v>
      </c>
      <c t="s" s="2" r="DA84">
        <v>5058</v>
      </c>
      <c t="s" s="2" r="DG84">
        <v>5059</v>
      </c>
      <c t="s" s="2" r="DI84">
        <v>5060</v>
      </c>
      <c t="s" s="2" r="DK84">
        <v>5061</v>
      </c>
      <c t="s" s="2" r="DO84">
        <v>5062</v>
      </c>
      <c s="2" r="DT84">
        <v>5.0</v>
      </c>
      <c t="s" s="2" r="ED84">
        <v>5063</v>
      </c>
      <c t="s" s="2" r="EG84">
        <v>5064</v>
      </c>
      <c t="s" s="2" r="EO84">
        <v>5065</v>
      </c>
      <c t="s" s="2" r="ES84">
        <v>5066</v>
      </c>
      <c t="s" s="2" r="FT84">
        <v>5067</v>
      </c>
      <c t="s" s="2" r="GE84">
        <v>5068</v>
      </c>
      <c t="s" s="2" r="GH84">
        <v>5069</v>
      </c>
      <c t="s" s="2" r="GL84">
        <v>5070</v>
      </c>
      <c t="s" s="2" r="GM84">
        <v>5071</v>
      </c>
      <c t="s" s="2" r="GT84">
        <v>5072</v>
      </c>
      <c t="s" s="2" r="GY84">
        <v>5073</v>
      </c>
      <c t="s" s="2" r="HY84">
        <v>5074</v>
      </c>
      <c t="s" s="2" r="HZ84">
        <v>5075</v>
      </c>
      <c t="s" s="2" r="IE84">
        <v>5076</v>
      </c>
      <c t="s" s="2" r="IK84">
        <v>5077</v>
      </c>
      <c t="s" s="2" r="IL84">
        <v>5078</v>
      </c>
      <c t="s" s="2" r="IM84">
        <v>5079</v>
      </c>
      <c t="s" s="2" r="IT84">
        <v>5080</v>
      </c>
      <c t="s" s="2" r="IW84">
        <v>5081</v>
      </c>
      <c t="s" s="2" r="JB84">
        <v>5082</v>
      </c>
      <c t="s" s="2" r="JC84">
        <v>5083</v>
      </c>
      <c t="s" s="2" r="JF84">
        <v>5084</v>
      </c>
      <c t="s" s="2" r="JH84">
        <v>5085</v>
      </c>
      <c t="s" s="2" r="JT84">
        <v>5086</v>
      </c>
      <c t="s" s="2" r="JW84">
        <v>5087</v>
      </c>
      <c t="s" s="2" r="KD84">
        <v>5088</v>
      </c>
      <c t="s" s="2" r="KE84">
        <v>5089</v>
      </c>
      <c s="2" r="KR84">
        <v>5.0</v>
      </c>
      <c s="2" r="KU84"/>
      <c s="2" r="KV84"/>
      <c s="2" r="LB84">
        <v>5.0</v>
      </c>
      <c s="2" r="LC84">
        <v>5.0</v>
      </c>
      <c s="2" r="LE84">
        <v>5.0</v>
      </c>
      <c s="2" r="LI84">
        <v>5.0</v>
      </c>
      <c s="2" r="LL84">
        <v>5.0</v>
      </c>
      <c s="2" r="LM84">
        <v>5.0</v>
      </c>
      <c t="s" s="2" r="LN84">
        <v>5090</v>
      </c>
      <c s="2" r="LT84">
        <v>5.0</v>
      </c>
      <c s="2" r="LY84">
        <v>5.0</v>
      </c>
      <c s="2" r="MA84">
        <v>5.0</v>
      </c>
      <c t="s" s="2" r="MJ84">
        <v>5091</v>
      </c>
      <c t="s" s="2" r="MK84">
        <v>5092</v>
      </c>
      <c t="s" s="2" r="MN84">
        <v>5093</v>
      </c>
      <c t="s" s="2" r="MS84">
        <v>5094</v>
      </c>
      <c t="s" s="2" r="NA84">
        <v>5095</v>
      </c>
      <c s="2" r="NE84">
        <v>5.0</v>
      </c>
      <c t="s" s="2" r="NI84">
        <v>5096</v>
      </c>
      <c t="s" s="2" r="NJ84">
        <v>5097</v>
      </c>
      <c t="s" s="2" r="NN84">
        <v>5098</v>
      </c>
      <c t="s" s="2" r="NO84">
        <v>5099</v>
      </c>
      <c s="2" r="OC84">
        <v>5.0</v>
      </c>
      <c s="2" r="OJ84">
        <v>5.0</v>
      </c>
      <c s="2" r="OM84">
        <v>5.0</v>
      </c>
      <c s="2" r="ON84">
        <v>5.0</v>
      </c>
      <c s="2" r="OW84"/>
      <c s="2" r="OX84">
        <v>5.0</v>
      </c>
      <c s="2" r="OY84"/>
      <c s="2" r="OZ84">
        <v>5.0</v>
      </c>
      <c s="2" r="PA84"/>
      <c t="s" s="2" r="PB84">
        <v>5100</v>
      </c>
      <c s="2" r="PC84"/>
      <c t="s" s="2" r="PD84">
        <v>5101</v>
      </c>
      <c s="2" r="PE84"/>
    </row>
    <row r="85">
      <c t="str" s="4" r="A85">
        <f t="shared" si="5"/>
        <v>145</v>
      </c>
      <c t="s" s="3" r="B85">
        <v>5102</v>
      </c>
      <c t="str" r="C85">
        <f t="shared" si="4"/>
        <v>210</v>
      </c>
      <c s="2" r="D85">
        <v>100.0</v>
      </c>
      <c s="2" r="I85">
        <v>5.0</v>
      </c>
      <c s="2" r="L85">
        <v>5.0</v>
      </c>
      <c s="2" r="M85">
        <v>5.0</v>
      </c>
      <c s="2" r="Q85">
        <v>5.0</v>
      </c>
      <c s="2" r="Z85">
        <v>5.0</v>
      </c>
      <c s="2" r="AF85">
        <v>5.0</v>
      </c>
      <c s="2" r="AI85">
        <v>5.0</v>
      </c>
      <c t="s" s="2" r="AK85">
        <v>5103</v>
      </c>
      <c t="s" s="2" r="AL85">
        <v>5104</v>
      </c>
      <c s="2" r="AM85">
        <v>5.0</v>
      </c>
      <c t="s" s="2" r="AN85">
        <v>5105</v>
      </c>
      <c s="2" r="AP85">
        <v>5.0</v>
      </c>
      <c s="2" r="AQ85">
        <v>5.0</v>
      </c>
      <c t="s" s="2" r="AU85">
        <v>5106</v>
      </c>
      <c t="s" s="2" r="AV85">
        <v>5107</v>
      </c>
      <c t="s" s="2" r="BA85">
        <v>5108</v>
      </c>
      <c t="s" s="2" r="BB85">
        <v>5109</v>
      </c>
      <c t="s" s="2" r="BG85">
        <v>5110</v>
      </c>
      <c s="2" r="BK85">
        <v>5.0</v>
      </c>
      <c t="s" s="2" r="BO85">
        <v>5111</v>
      </c>
      <c t="s" s="2" r="BP85">
        <v>5112</v>
      </c>
      <c t="s" s="2" r="BU85">
        <v>5113</v>
      </c>
      <c t="s" s="2" r="CA85">
        <v>5114</v>
      </c>
      <c t="s" s="2" r="CS85">
        <v>5115</v>
      </c>
      <c t="s" s="2" r="CW85">
        <v>5116</v>
      </c>
      <c t="s" s="2" r="CY85">
        <v>5117</v>
      </c>
      <c t="s" s="2" r="CZ85">
        <v>5118</v>
      </c>
      <c t="s" s="2" r="DA85">
        <v>5119</v>
      </c>
      <c t="s" s="2" r="DG85">
        <v>5120</v>
      </c>
      <c t="s" s="2" r="DI85">
        <v>5121</v>
      </c>
      <c t="s" s="2" r="DK85">
        <v>5122</v>
      </c>
      <c t="s" s="2" r="DO85">
        <v>5123</v>
      </c>
      <c t="s" s="2" r="ED85">
        <v>5124</v>
      </c>
      <c t="s" s="2" r="EG85">
        <v>5125</v>
      </c>
      <c s="2" r="EJ85">
        <v>5.0</v>
      </c>
      <c t="s" s="2" r="EO85">
        <v>5126</v>
      </c>
      <c t="s" s="2" r="ES85">
        <v>5127</v>
      </c>
      <c s="2" r="FF85">
        <v>5.0</v>
      </c>
      <c s="2" r="FG85">
        <v>5.0</v>
      </c>
      <c s="2" r="FP85">
        <v>5.0</v>
      </c>
      <c t="s" s="2" r="FT85">
        <v>5128</v>
      </c>
      <c s="2" r="FV85">
        <v>5.0</v>
      </c>
      <c t="s" s="2" r="GE85">
        <v>5129</v>
      </c>
      <c t="s" s="2" r="GH85">
        <v>5130</v>
      </c>
      <c s="2" r="GP85">
        <v>5.0</v>
      </c>
      <c t="s" s="2" r="GT85">
        <v>5131</v>
      </c>
      <c t="s" s="2" r="GY85">
        <v>5132</v>
      </c>
      <c t="s" s="2" r="HY85">
        <v>5133</v>
      </c>
      <c t="s" s="2" r="HZ85">
        <v>5134</v>
      </c>
      <c t="s" s="2" r="IE85">
        <v>5135</v>
      </c>
      <c t="s" s="2" r="IK85">
        <v>5136</v>
      </c>
      <c t="s" s="2" r="IL85">
        <v>5137</v>
      </c>
      <c t="s" s="2" r="IM85">
        <v>5138</v>
      </c>
      <c t="s" s="2" r="IT85">
        <v>5139</v>
      </c>
      <c t="s" s="2" r="IW85">
        <v>5140</v>
      </c>
      <c t="s" s="2" r="JB85">
        <v>5141</v>
      </c>
      <c t="s" s="2" r="JC85">
        <v>5142</v>
      </c>
      <c t="s" s="2" r="JF85">
        <v>5143</v>
      </c>
      <c s="2" r="JG85">
        <v>5.0</v>
      </c>
      <c t="s" s="2" r="JH85">
        <v>5144</v>
      </c>
      <c t="s" s="2" r="JT85">
        <v>5145</v>
      </c>
      <c t="s" s="2" r="JW85">
        <v>5146</v>
      </c>
      <c t="s" s="2" r="KD85">
        <v>5147</v>
      </c>
      <c t="s" s="2" r="KE85">
        <v>5148</v>
      </c>
      <c s="2" r="KU85"/>
      <c s="2" r="KV85"/>
      <c t="s" s="2" r="LN85">
        <v>5149</v>
      </c>
      <c s="2" r="ME85">
        <v>5.0</v>
      </c>
      <c s="2" r="MF85">
        <v>5.0</v>
      </c>
      <c s="2" r="MH85">
        <v>5.0</v>
      </c>
      <c t="s" s="2" r="MJ85">
        <v>5150</v>
      </c>
      <c t="s" s="2" r="MK85">
        <v>5151</v>
      </c>
      <c t="s" s="2" r="MN85">
        <v>5152</v>
      </c>
      <c t="s" s="2" r="MS85">
        <v>5153</v>
      </c>
      <c t="s" s="2" r="NI85">
        <v>5154</v>
      </c>
      <c t="s" s="2" r="NN85">
        <v>5155</v>
      </c>
      <c t="s" s="2" r="NO85">
        <v>5156</v>
      </c>
      <c s="2" r="OC85">
        <v>5.0</v>
      </c>
      <c s="2" r="OW85"/>
      <c s="2" r="OX85"/>
      <c s="2" r="OY85"/>
      <c s="2" r="OZ85"/>
      <c s="2" r="PA85"/>
      <c t="s" s="2" r="PB85">
        <v>5157</v>
      </c>
      <c s="2" r="PC85"/>
      <c t="s" s="2" r="PD85">
        <v>5158</v>
      </c>
      <c s="2" r="PE85"/>
    </row>
    <row r="86">
      <c t="str" s="4" r="A86">
        <f t="shared" si="5"/>
        <v>146</v>
      </c>
      <c t="s" s="3" r="B86">
        <v>5159</v>
      </c>
      <c t="str" r="C86">
        <f t="shared" si="4"/>
        <v>1030</v>
      </c>
      <c s="2" r="D86">
        <v>100.0</v>
      </c>
      <c s="2" r="E86">
        <v>5.0</v>
      </c>
      <c s="2" r="H86">
        <v>5.0</v>
      </c>
      <c s="2" r="I86">
        <v>5.0</v>
      </c>
      <c s="2" r="K86">
        <v>5.0</v>
      </c>
      <c s="2" r="L86">
        <v>5.0</v>
      </c>
      <c s="2" r="M86">
        <v>5.0</v>
      </c>
      <c s="2" r="N86">
        <v>5.0</v>
      </c>
      <c s="2" r="Q86"/>
      <c s="2" r="R86">
        <v>5.0</v>
      </c>
      <c s="2" r="U86">
        <v>5.0</v>
      </c>
      <c s="2" r="W86">
        <v>5.0</v>
      </c>
      <c s="2" r="X86">
        <v>5.0</v>
      </c>
      <c s="2" r="Z86">
        <v>5.0</v>
      </c>
      <c s="2" r="AD86">
        <v>5.0</v>
      </c>
      <c s="2" r="AE86">
        <v>5.0</v>
      </c>
      <c s="2" r="AF86">
        <v>5.0</v>
      </c>
      <c s="2" r="AG86">
        <v>5.0</v>
      </c>
      <c s="2" r="AI86">
        <v>5.0</v>
      </c>
      <c t="s" s="2" r="AK86">
        <v>5160</v>
      </c>
      <c t="s" s="2" r="AL86">
        <v>5161</v>
      </c>
      <c s="2" r="AM86">
        <v>5.0</v>
      </c>
      <c t="s" s="2" r="AN86">
        <v>5162</v>
      </c>
      <c s="2" r="AP86">
        <v>5.0</v>
      </c>
      <c s="2" r="AQ86">
        <v>5.0</v>
      </c>
      <c s="2" r="AT86">
        <v>5.0</v>
      </c>
      <c t="s" s="2" r="AU86">
        <v>5163</v>
      </c>
      <c t="s" s="2" r="AV86">
        <v>5164</v>
      </c>
      <c s="2" r="AZ86">
        <v>5.0</v>
      </c>
      <c t="s" s="2" r="BA86">
        <v>5165</v>
      </c>
      <c t="s" s="2" r="BB86">
        <v>5166</v>
      </c>
      <c s="2" r="BD86">
        <v>5.0</v>
      </c>
      <c s="2" r="BF86">
        <v>5.0</v>
      </c>
      <c s="2" r="BJ86">
        <v>5.0</v>
      </c>
      <c s="2" r="BK86">
        <v>5.0</v>
      </c>
      <c s="2" r="BN86">
        <v>5.0</v>
      </c>
      <c t="s" s="2" r="BO86">
        <v>5167</v>
      </c>
      <c t="s" s="2" r="BP86">
        <v>5168</v>
      </c>
      <c t="s" s="2" r="BU86">
        <v>5169</v>
      </c>
      <c s="2" r="BX86">
        <v>5.0</v>
      </c>
      <c t="s" s="2" r="CA86">
        <v>5170</v>
      </c>
      <c s="2" r="CD86">
        <v>5.0</v>
      </c>
      <c s="2" r="CE86">
        <v>5.0</v>
      </c>
      <c s="2" r="CI86">
        <v>5.0</v>
      </c>
      <c s="2" r="CN86">
        <v>5.0</v>
      </c>
      <c s="2" r="CO86">
        <v>5.0</v>
      </c>
      <c s="2" r="CQ86">
        <v>5.0</v>
      </c>
      <c s="2" r="CR86">
        <v>5.0</v>
      </c>
      <c t="s" s="2" r="CS86">
        <v>5171</v>
      </c>
      <c s="2" r="CV86">
        <v>5.0</v>
      </c>
      <c t="s" s="2" r="CW86">
        <v>5172</v>
      </c>
      <c s="2" r="CX86">
        <v>5.0</v>
      </c>
      <c t="s" s="2" r="CY86">
        <v>5173</v>
      </c>
      <c t="s" s="2" r="CZ86">
        <v>5174</v>
      </c>
      <c t="s" s="2" r="DA86">
        <v>5175</v>
      </c>
      <c s="2" r="DD86">
        <v>5.0</v>
      </c>
      <c s="2" r="DE86">
        <v>5.0</v>
      </c>
      <c s="2" r="DF86">
        <v>5.0</v>
      </c>
      <c t="s" s="2" r="DG86">
        <v>5176</v>
      </c>
      <c s="2" r="DH86">
        <v>5.0</v>
      </c>
      <c t="s" s="2" r="DI86">
        <v>5177</v>
      </c>
      <c t="s" s="2" r="DK86">
        <v>5178</v>
      </c>
      <c s="2" r="DL86">
        <v>5.0</v>
      </c>
      <c s="2" r="DM86">
        <v>5.0</v>
      </c>
      <c t="s" s="2" r="DO86">
        <v>5179</v>
      </c>
      <c s="2" r="DP86">
        <v>5.0</v>
      </c>
      <c s="2" r="DR86">
        <v>5.0</v>
      </c>
      <c s="2" r="DT86">
        <v>5.0</v>
      </c>
      <c s="2" r="DV86">
        <v>5.0</v>
      </c>
      <c s="2" r="DX86">
        <v>5.0</v>
      </c>
      <c s="2" r="DY86">
        <v>5.0</v>
      </c>
      <c s="2" r="EA86">
        <v>5.0</v>
      </c>
      <c s="2" r="EC86">
        <v>5.0</v>
      </c>
      <c t="s" s="2" r="ED86">
        <v>5180</v>
      </c>
      <c t="s" s="2" r="EG86">
        <v>5181</v>
      </c>
      <c s="2" r="EJ86">
        <v>5.0</v>
      </c>
      <c s="2" r="EL86">
        <v>5.0</v>
      </c>
      <c s="2" r="EM86">
        <v>5.0</v>
      </c>
      <c t="s" s="2" r="EO86">
        <v>5182</v>
      </c>
      <c s="2" r="ER86">
        <v>5.0</v>
      </c>
      <c t="s" s="2" r="ES86">
        <v>5183</v>
      </c>
      <c s="2" r="ET86">
        <v>5.0</v>
      </c>
      <c s="2" r="EZ86">
        <v>5.0</v>
      </c>
      <c t="s" s="2" r="FE86">
        <v>5184</v>
      </c>
      <c s="2" r="FF86">
        <v>5.0</v>
      </c>
      <c s="2" r="FG86">
        <v>5.0</v>
      </c>
      <c s="2" r="FH86">
        <v>5.0</v>
      </c>
      <c s="2" r="FI86">
        <v>5.0</v>
      </c>
      <c s="2" r="FL86">
        <v>5.0</v>
      </c>
      <c s="2" r="FP86">
        <v>5.0</v>
      </c>
      <c s="2" r="FR86">
        <v>5.0</v>
      </c>
      <c t="s" s="2" r="FT86">
        <v>5185</v>
      </c>
      <c s="2" r="FU86">
        <v>5.0</v>
      </c>
      <c s="2" r="FV86">
        <v>5.0</v>
      </c>
      <c s="2" r="FW86">
        <v>5.0</v>
      </c>
      <c s="2" r="FY86">
        <v>5.0</v>
      </c>
      <c s="2" r="GB86">
        <v>5.0</v>
      </c>
      <c t="s" s="2" r="GE86">
        <v>5186</v>
      </c>
      <c t="s" s="2" r="GH86">
        <v>5187</v>
      </c>
      <c s="2" r="GJ86">
        <v>5.0</v>
      </c>
      <c s="2" r="GP86">
        <v>5.0</v>
      </c>
      <c s="2" r="GR86">
        <v>5.0</v>
      </c>
      <c t="s" s="2" r="GT86">
        <v>5188</v>
      </c>
      <c s="2" r="GU86">
        <v>5.0</v>
      </c>
      <c s="2" r="GV86">
        <v>5.0</v>
      </c>
      <c s="2" r="GW86">
        <v>5.0</v>
      </c>
      <c s="2" r="GX86">
        <v>5.0</v>
      </c>
      <c t="s" s="2" r="GY86">
        <v>5189</v>
      </c>
      <c s="2" r="GZ86">
        <v>5.0</v>
      </c>
      <c s="2" r="HA86">
        <v>5.0</v>
      </c>
      <c s="2" r="HF86">
        <v>5.0</v>
      </c>
      <c s="2" r="HG86">
        <v>5.0</v>
      </c>
      <c s="2" r="HH86">
        <v>5.0</v>
      </c>
      <c s="2" r="HL86">
        <v>5.0</v>
      </c>
      <c s="2" r="HO86">
        <v>5.0</v>
      </c>
      <c s="2" r="HP86">
        <v>5.0</v>
      </c>
      <c s="2" r="HR86">
        <v>5.0</v>
      </c>
      <c s="2" r="HS86">
        <v>5.0</v>
      </c>
      <c s="2" r="HT86">
        <v>5.0</v>
      </c>
      <c s="2" r="HW86">
        <v>5.0</v>
      </c>
      <c s="2" r="HX86">
        <v>5.0</v>
      </c>
      <c t="s" s="2" r="HY86">
        <v>5190</v>
      </c>
      <c t="s" s="2" r="HZ86">
        <v>5191</v>
      </c>
      <c s="2" r="IC86">
        <v>5.0</v>
      </c>
      <c s="2" r="ID86">
        <v>5.0</v>
      </c>
      <c t="s" s="2" r="IE86">
        <v>5192</v>
      </c>
      <c s="2" r="IF86">
        <v>5.0</v>
      </c>
      <c s="2" r="IG86">
        <v>5.0</v>
      </c>
      <c s="2" r="IH86">
        <v>5.0</v>
      </c>
      <c s="2" r="II86">
        <v>5.0</v>
      </c>
      <c s="2" r="IJ86">
        <v>5.0</v>
      </c>
      <c t="s" s="2" r="IK86">
        <v>5193</v>
      </c>
      <c t="s" s="2" r="IL86">
        <v>5194</v>
      </c>
      <c t="s" s="2" r="IM86">
        <v>5195</v>
      </c>
      <c s="2" r="IO86">
        <v>5.0</v>
      </c>
      <c s="2" r="IP86">
        <v>5.0</v>
      </c>
      <c s="2" r="IQ86">
        <v>5.0</v>
      </c>
      <c s="2" r="IS86">
        <v>5.0</v>
      </c>
      <c t="s" s="2" r="IT86">
        <v>5196</v>
      </c>
      <c s="2" r="IV86">
        <v>5.0</v>
      </c>
      <c t="s" s="2" r="IW86">
        <v>5197</v>
      </c>
      <c t="s" s="2" r="JB86">
        <v>5198</v>
      </c>
      <c t="s" s="2" r="JC86">
        <v>5199</v>
      </c>
      <c s="2" r="JD86">
        <v>5.0</v>
      </c>
      <c t="s" s="2" r="JF86">
        <v>5200</v>
      </c>
      <c s="2" r="JG86">
        <v>5.0</v>
      </c>
      <c t="s" s="2" r="JH86">
        <v>5201</v>
      </c>
      <c s="2" r="JI86">
        <v>5.0</v>
      </c>
      <c s="2" r="JJ86">
        <v>5.0</v>
      </c>
      <c s="2" r="JM86">
        <v>5.0</v>
      </c>
      <c s="2" r="JN86">
        <v>5.0</v>
      </c>
      <c s="2" r="JO86">
        <v>5.0</v>
      </c>
      <c s="2" r="JP86">
        <v>5.0</v>
      </c>
      <c s="2" r="JQ86">
        <v>5.0</v>
      </c>
      <c s="2" r="JR86">
        <v>5.0</v>
      </c>
      <c t="s" s="2" r="JT86">
        <v>5202</v>
      </c>
      <c t="s" s="2" r="JW86">
        <v>5203</v>
      </c>
      <c s="2" r="KA86">
        <v>5.0</v>
      </c>
      <c s="2" r="KC86">
        <v>5.0</v>
      </c>
      <c t="s" s="2" r="KD86">
        <v>5204</v>
      </c>
      <c t="s" s="2" r="KE86">
        <v>5205</v>
      </c>
      <c s="2" r="KF86">
        <v>5.0</v>
      </c>
      <c s="2" r="KG86">
        <v>5.0</v>
      </c>
      <c s="2" r="KJ86">
        <v>5.0</v>
      </c>
      <c s="2" r="KK86">
        <v>5.0</v>
      </c>
      <c s="2" r="KO86">
        <v>5.0</v>
      </c>
      <c s="2" r="KP86">
        <v>5.0</v>
      </c>
      <c s="2" r="KR86">
        <v>5.0</v>
      </c>
      <c s="2" r="KT86">
        <v>5.0</v>
      </c>
      <c s="2" r="KU86"/>
      <c s="2" r="KV86"/>
      <c s="2" r="KY86">
        <v>5.0</v>
      </c>
      <c s="2" r="KZ86">
        <v>5.0</v>
      </c>
      <c s="2" r="LA86">
        <v>5.0</v>
      </c>
      <c s="2" r="LB86">
        <v>5.0</v>
      </c>
      <c s="2" r="LC86">
        <v>5.0</v>
      </c>
      <c s="2" r="LE86">
        <v>5.0</v>
      </c>
      <c s="2" r="LH86">
        <v>5.0</v>
      </c>
      <c s="2" r="LI86">
        <v>5.0</v>
      </c>
      <c s="2" r="LJ86">
        <v>5.0</v>
      </c>
      <c s="2" r="LK86">
        <v>5.0</v>
      </c>
      <c s="2" r="LL86">
        <v>5.0</v>
      </c>
      <c s="2" r="LM86">
        <v>5.0</v>
      </c>
      <c t="s" s="2" r="LN86">
        <v>5206</v>
      </c>
      <c s="2" r="LP86">
        <v>5.0</v>
      </c>
      <c s="2" r="LQ86">
        <v>5.0</v>
      </c>
      <c s="2" r="LS86">
        <v>5.0</v>
      </c>
      <c s="2" r="LT86">
        <v>5.0</v>
      </c>
      <c s="2" r="LU86">
        <v>5.0</v>
      </c>
      <c s="2" r="LV86">
        <v>5.0</v>
      </c>
      <c s="2" r="LX86">
        <v>5.0</v>
      </c>
      <c s="2" r="LY86">
        <v>5.0</v>
      </c>
      <c t="s" s="2" r="LZ86">
        <v>5207</v>
      </c>
      <c s="2" r="MA86">
        <v>5.0</v>
      </c>
      <c s="2" r="MB86">
        <v>5.0</v>
      </c>
      <c s="2" r="ME86">
        <v>5.0</v>
      </c>
      <c s="2" r="MF86">
        <v>5.0</v>
      </c>
      <c s="2" r="MG86">
        <v>5.0</v>
      </c>
      <c s="2" r="MH86">
        <v>5.0</v>
      </c>
      <c t="s" s="2" r="MJ86">
        <v>5208</v>
      </c>
      <c t="s" s="2" r="MK86">
        <v>5209</v>
      </c>
      <c s="2" r="ML86">
        <v>5.0</v>
      </c>
      <c s="2" r="MM86">
        <v>5.0</v>
      </c>
      <c t="s" s="2" r="MN86">
        <v>5210</v>
      </c>
      <c s="2" r="MO86">
        <v>5.0</v>
      </c>
      <c s="2" r="MR86">
        <v>5.0</v>
      </c>
      <c t="s" s="2" r="MS86">
        <v>5211</v>
      </c>
      <c s="2" r="MT86">
        <v>5.0</v>
      </c>
      <c s="2" r="MU86">
        <v>5.0</v>
      </c>
      <c s="2" r="MW86">
        <v>5.0</v>
      </c>
      <c s="2" r="MX86">
        <v>5.0</v>
      </c>
      <c s="2" r="MY86">
        <v>5.0</v>
      </c>
      <c t="s" s="2" r="NA86">
        <v>5212</v>
      </c>
      <c s="2" r="NB86">
        <v>5.0</v>
      </c>
      <c s="2" r="NF86">
        <v>5.0</v>
      </c>
      <c s="2" r="NG86">
        <v>5.0</v>
      </c>
      <c t="s" s="2" r="NI86">
        <v>5213</v>
      </c>
      <c t="s" s="2" r="NJ86">
        <v>5214</v>
      </c>
      <c s="2" r="NL86">
        <v>5.0</v>
      </c>
      <c s="2" r="NM86">
        <v>5.0</v>
      </c>
      <c t="s" s="2" r="NN86">
        <v>5215</v>
      </c>
      <c t="s" s="2" r="NO86">
        <v>5216</v>
      </c>
      <c s="2" r="NR86">
        <v>5.0</v>
      </c>
      <c s="2" r="NS86">
        <v>5.0</v>
      </c>
      <c s="2" r="NT86">
        <v>5.0</v>
      </c>
      <c s="2" r="NV86">
        <v>5.0</v>
      </c>
      <c s="2" r="NW86">
        <v>5.0</v>
      </c>
      <c s="2" r="NY86">
        <v>5.0</v>
      </c>
      <c s="2" r="OA86">
        <v>5.0</v>
      </c>
      <c s="2" r="OB86">
        <v>5.0</v>
      </c>
      <c s="2" r="OC86">
        <v>5.0</v>
      </c>
      <c s="2" r="OD86">
        <v>5.0</v>
      </c>
      <c s="2" r="OF86">
        <v>5.0</v>
      </c>
      <c s="2" r="OG86">
        <v>5.0</v>
      </c>
      <c s="2" r="OH86">
        <v>5.0</v>
      </c>
      <c s="2" r="OI86">
        <v>5.0</v>
      </c>
      <c s="2" r="OJ86">
        <v>5.0</v>
      </c>
      <c s="2" r="OL86">
        <v>5.0</v>
      </c>
      <c s="2" r="OM86">
        <v>5.0</v>
      </c>
      <c s="2" r="ON86">
        <v>5.0</v>
      </c>
      <c s="2" r="OP86">
        <v>5.0</v>
      </c>
      <c s="2" r="OR86">
        <v>5.0</v>
      </c>
      <c s="2" r="OT86">
        <v>5.0</v>
      </c>
      <c s="2" r="OU86">
        <v>5.0</v>
      </c>
      <c s="2" r="OW86"/>
      <c s="2" r="OX86">
        <v>5.0</v>
      </c>
      <c s="2" r="OY86"/>
      <c s="2" r="OZ86">
        <v>5.0</v>
      </c>
      <c s="2" r="PA86">
        <v>5.0</v>
      </c>
      <c t="s" s="2" r="PB86">
        <v>5217</v>
      </c>
      <c s="2" r="PC86"/>
      <c t="s" s="2" r="PD86">
        <v>5218</v>
      </c>
      <c s="2" r="PE86"/>
    </row>
    <row r="87">
      <c t="str" s="4" r="A87">
        <f t="shared" si="5"/>
        <v>147</v>
      </c>
      <c t="s" s="3" r="B87">
        <v>5219</v>
      </c>
      <c t="str" r="C87">
        <f t="shared" si="4"/>
        <v>125</v>
      </c>
      <c s="2" r="D87">
        <v>100.0</v>
      </c>
      <c t="s" s="2" r="AK87">
        <v>5220</v>
      </c>
      <c t="s" s="2" r="AL87">
        <v>5221</v>
      </c>
      <c t="s" s="2" r="AN87">
        <v>5222</v>
      </c>
      <c t="s" s="2" r="AU87">
        <v>5223</v>
      </c>
      <c t="s" s="2" r="AV87">
        <v>5224</v>
      </c>
      <c t="s" s="2" r="BA87">
        <v>5225</v>
      </c>
      <c t="s" s="2" r="BB87">
        <v>5226</v>
      </c>
      <c t="s" s="2" r="BO87">
        <v>5227</v>
      </c>
      <c t="s" s="2" r="BP87">
        <v>5228</v>
      </c>
      <c t="s" s="2" r="BU87">
        <v>5229</v>
      </c>
      <c t="s" s="2" r="CS87">
        <v>5230</v>
      </c>
      <c t="s" s="2" r="CW87">
        <v>5231</v>
      </c>
      <c t="s" s="2" r="CY87">
        <v>5232</v>
      </c>
      <c t="s" s="2" r="CZ87">
        <v>5233</v>
      </c>
      <c t="s" s="2" r="DA87">
        <v>5234</v>
      </c>
      <c t="s" s="2" r="DG87">
        <v>5235</v>
      </c>
      <c t="s" s="2" r="DI87">
        <v>5236</v>
      </c>
      <c t="s" s="2" r="DK87">
        <v>5237</v>
      </c>
      <c t="s" s="2" r="DO87">
        <v>5238</v>
      </c>
      <c s="2" r="EA87">
        <v>5.0</v>
      </c>
      <c t="s" s="2" r="ED87">
        <v>5239</v>
      </c>
      <c t="s" s="2" r="EO87">
        <v>5240</v>
      </c>
      <c t="s" s="2" r="ES87">
        <v>5241</v>
      </c>
      <c t="s" s="2" r="FE87">
        <v>5242</v>
      </c>
      <c t="s" s="2" r="FT87">
        <v>5243</v>
      </c>
      <c t="s" s="2" r="GE87">
        <v>5244</v>
      </c>
      <c t="s" s="2" r="GH87">
        <v>5245</v>
      </c>
      <c t="s" s="2" r="GL87">
        <v>5246</v>
      </c>
      <c t="s" s="2" r="GM87">
        <v>5247</v>
      </c>
      <c t="s" s="2" r="GT87">
        <v>5248</v>
      </c>
      <c t="s" s="2" r="GY87">
        <v>5249</v>
      </c>
      <c t="s" s="2" r="HY87">
        <v>5250</v>
      </c>
      <c t="s" s="2" r="HZ87">
        <v>5251</v>
      </c>
      <c t="s" s="2" r="IE87">
        <v>5252</v>
      </c>
      <c t="s" s="2" r="IK87">
        <v>5253</v>
      </c>
      <c t="s" s="2" r="IL87">
        <v>5254</v>
      </c>
      <c t="s" s="2" r="IM87">
        <v>5255</v>
      </c>
      <c t="s" s="2" r="IT87">
        <v>5256</v>
      </c>
      <c t="s" s="2" r="IW87">
        <v>5257</v>
      </c>
      <c t="s" s="2" r="JB87">
        <v>5258</v>
      </c>
      <c t="s" s="2" r="JC87">
        <v>5259</v>
      </c>
      <c t="s" s="2" r="JF87">
        <v>5260</v>
      </c>
      <c t="s" s="2" r="JH87">
        <v>5261</v>
      </c>
      <c t="s" s="2" r="JT87">
        <v>5262</v>
      </c>
      <c t="s" s="2" r="JW87">
        <v>5263</v>
      </c>
      <c t="s" s="2" r="KD87">
        <v>5264</v>
      </c>
      <c t="s" s="2" r="KE87">
        <v>5265</v>
      </c>
      <c s="2" r="KU87"/>
      <c s="2" r="KV87"/>
      <c s="2" r="KW87">
        <v>5.0</v>
      </c>
      <c t="s" s="2" r="LN87">
        <v>5266</v>
      </c>
      <c t="s" s="2" r="LZ87">
        <v>5267</v>
      </c>
      <c t="s" s="2" r="MJ87">
        <v>5268</v>
      </c>
      <c t="s" s="2" r="MK87">
        <v>5269</v>
      </c>
      <c t="s" s="2" r="MN87">
        <v>5270</v>
      </c>
      <c t="s" s="2" r="MS87">
        <v>5271</v>
      </c>
      <c t="s" s="2" r="NA87">
        <v>5272</v>
      </c>
      <c s="2" r="NB87">
        <v>5.0</v>
      </c>
      <c t="s" s="2" r="NI87">
        <v>5273</v>
      </c>
      <c t="s" s="2" r="NJ87">
        <v>5274</v>
      </c>
      <c t="s" s="2" r="NN87">
        <v>5275</v>
      </c>
      <c t="s" s="2" r="NO87">
        <v>5276</v>
      </c>
      <c s="2" r="OB87">
        <v>5.0</v>
      </c>
      <c s="2" r="OC87">
        <v>5.0</v>
      </c>
      <c s="2" r="OW87"/>
      <c s="2" r="OX87"/>
      <c s="2" r="OY87"/>
      <c s="2" r="OZ87"/>
      <c s="2" r="PA87"/>
      <c t="s" s="2" r="PB87">
        <v>5277</v>
      </c>
      <c s="2" r="PC87"/>
      <c t="s" s="2" r="PD87">
        <v>5278</v>
      </c>
      <c s="2" r="PE87"/>
    </row>
    <row r="88">
      <c t="str" s="4" r="A88">
        <f t="shared" si="5"/>
        <v>148</v>
      </c>
      <c t="s" s="3" r="B88">
        <v>5279</v>
      </c>
      <c t="str" r="C88">
        <f t="shared" si="4"/>
        <v>240</v>
      </c>
      <c s="2" r="D88">
        <v>100.0</v>
      </c>
      <c s="2" r="H88">
        <v>5.0</v>
      </c>
      <c s="2" r="Z88">
        <v>5.0</v>
      </c>
      <c s="2" r="AE88">
        <v>5.0</v>
      </c>
      <c s="2" r="AF88">
        <v>5.0</v>
      </c>
      <c s="2" r="AG88">
        <v>5.0</v>
      </c>
      <c t="s" s="2" r="AK88">
        <v>5280</v>
      </c>
      <c t="s" s="2" r="AL88">
        <v>5281</v>
      </c>
      <c t="s" s="2" r="AN88">
        <v>5282</v>
      </c>
      <c s="2" r="AP88">
        <v>5.0</v>
      </c>
      <c t="s" s="2" r="AU88">
        <v>5283</v>
      </c>
      <c t="s" s="2" r="AV88">
        <v>5284</v>
      </c>
      <c t="s" s="2" r="BA88">
        <v>5285</v>
      </c>
      <c t="s" s="2" r="BB88">
        <v>5286</v>
      </c>
      <c s="2" r="BI88">
        <v>5.0</v>
      </c>
      <c s="2" r="BN88">
        <v>5.0</v>
      </c>
      <c t="s" s="2" r="BO88">
        <v>5287</v>
      </c>
      <c t="s" s="2" r="BP88">
        <v>5288</v>
      </c>
      <c t="s" s="2" r="BU88">
        <v>5289</v>
      </c>
      <c s="2" r="BW88">
        <v>5.0</v>
      </c>
      <c s="2" r="CF88">
        <v>5.0</v>
      </c>
      <c s="2" r="CI88">
        <v>5.0</v>
      </c>
      <c t="s" s="2" r="CS88">
        <v>5290</v>
      </c>
      <c t="s" s="2" r="CW88">
        <v>5291</v>
      </c>
      <c t="s" s="2" r="CY88">
        <v>5292</v>
      </c>
      <c t="s" s="2" r="CZ88">
        <v>5293</v>
      </c>
      <c t="s" s="2" r="DA88">
        <v>5294</v>
      </c>
      <c s="2" r="DD88">
        <v>5.0</v>
      </c>
      <c t="s" s="2" r="DG88">
        <v>5295</v>
      </c>
      <c t="s" s="2" r="DI88">
        <v>5296</v>
      </c>
      <c t="s" s="2" r="DK88">
        <v>5297</v>
      </c>
      <c s="2" r="DL88">
        <v>5.0</v>
      </c>
      <c t="s" s="2" r="DO88">
        <v>5298</v>
      </c>
      <c t="s" s="2" r="ED88">
        <v>5299</v>
      </c>
      <c t="s" s="2" r="EG88">
        <v>5300</v>
      </c>
      <c s="2" r="EV88">
        <v>5.0</v>
      </c>
      <c t="s" s="2" r="FE88">
        <v>5301</v>
      </c>
      <c s="2" r="FF88">
        <v>5.0</v>
      </c>
      <c s="2" r="FH88">
        <v>5.0</v>
      </c>
      <c s="2" r="FK88">
        <v>5.0</v>
      </c>
      <c t="s" s="2" r="FT88">
        <v>5302</v>
      </c>
      <c t="s" s="2" r="GE88">
        <v>5303</v>
      </c>
      <c t="s" s="2" r="GH88">
        <v>5304</v>
      </c>
      <c t="s" s="2" r="GL88">
        <v>5305</v>
      </c>
      <c t="s" s="2" r="GM88">
        <v>5306</v>
      </c>
      <c t="s" s="2" r="GT88">
        <v>5307</v>
      </c>
      <c t="s" s="2" r="GY88">
        <v>5308</v>
      </c>
      <c s="2" r="HT88">
        <v>5.0</v>
      </c>
      <c t="s" s="2" r="HY88">
        <v>5309</v>
      </c>
      <c t="s" s="2" r="HZ88">
        <v>5310</v>
      </c>
      <c t="s" s="2" r="IE88">
        <v>5311</v>
      </c>
      <c s="2" r="IF88">
        <v>5.0</v>
      </c>
      <c t="s" s="2" r="IK88">
        <v>5312</v>
      </c>
      <c t="s" s="2" r="IL88">
        <v>5313</v>
      </c>
      <c t="s" s="2" r="IM88">
        <v>5314</v>
      </c>
      <c t="s" s="2" r="IT88">
        <v>5315</v>
      </c>
      <c t="s" s="2" r="IW88">
        <v>5316</v>
      </c>
      <c t="s" s="2" r="JB88">
        <v>5317</v>
      </c>
      <c t="s" s="2" r="JC88">
        <v>5318</v>
      </c>
      <c t="s" s="2" r="JF88">
        <v>5319</v>
      </c>
      <c t="s" s="2" r="JH88">
        <v>5320</v>
      </c>
      <c s="2" r="JR88">
        <v>5.0</v>
      </c>
      <c t="s" s="2" r="JT88">
        <v>5321</v>
      </c>
      <c t="s" s="2" r="JW88">
        <v>5322</v>
      </c>
      <c t="s" s="2" r="KD88">
        <v>5323</v>
      </c>
      <c t="s" s="2" r="KE88">
        <v>5324</v>
      </c>
      <c s="2" r="KU88"/>
      <c s="2" r="LA88">
        <v>5.0</v>
      </c>
      <c t="s" s="2" r="LN88">
        <v>5325</v>
      </c>
      <c t="s" s="2" r="LZ88">
        <v>5326</v>
      </c>
      <c s="2" r="MB88">
        <v>5.0</v>
      </c>
      <c t="s" s="2" r="MJ88">
        <v>5327</v>
      </c>
      <c t="s" s="2" r="MK88">
        <v>5328</v>
      </c>
      <c t="s" s="2" r="MN88">
        <v>5329</v>
      </c>
      <c t="s" s="2" r="MS88">
        <v>5330</v>
      </c>
      <c s="2" r="MV88">
        <v>5.0</v>
      </c>
      <c s="2" r="MW88">
        <v>5.0</v>
      </c>
      <c t="s" s="2" r="NA88">
        <v>5331</v>
      </c>
      <c s="2" r="NB88">
        <v>5.0</v>
      </c>
      <c t="s" s="2" r="NI88">
        <v>5332</v>
      </c>
      <c t="s" s="2" r="NJ88">
        <v>5333</v>
      </c>
      <c t="s" s="2" r="NN88">
        <v>5334</v>
      </c>
      <c t="s" s="2" r="NO88">
        <v>5335</v>
      </c>
      <c s="2" r="OC88">
        <v>5.0</v>
      </c>
      <c s="2" r="OM88">
        <v>5.0</v>
      </c>
      <c s="2" r="OP88">
        <v>5.0</v>
      </c>
      <c s="2" r="OW88"/>
      <c s="2" r="OX88"/>
      <c s="2" r="OY88"/>
      <c s="2" r="OZ88"/>
      <c s="2" r="PA88"/>
      <c t="s" s="2" r="PB88">
        <v>5336</v>
      </c>
      <c s="2" r="PC88"/>
      <c t="s" s="2" r="PD88">
        <v>5337</v>
      </c>
      <c s="2" r="PE88"/>
    </row>
    <row r="89">
      <c t="str" s="4" r="A89">
        <f t="shared" si="5"/>
        <v>149</v>
      </c>
      <c t="s" s="3" r="B89">
        <v>5338</v>
      </c>
      <c t="str" r="C89">
        <f t="shared" si="4"/>
        <v>180</v>
      </c>
      <c s="2" r="D89">
        <v>100.0</v>
      </c>
      <c s="2" r="E89">
        <v>5.0</v>
      </c>
      <c s="2" r="F89">
        <v>5.0</v>
      </c>
      <c s="2" r="H89">
        <v>5.0</v>
      </c>
      <c s="2" r="I89">
        <v>5.0</v>
      </c>
      <c s="2" r="K89">
        <v>5.0</v>
      </c>
      <c s="2" r="L89">
        <v>5.0</v>
      </c>
      <c s="2" r="M89">
        <v>5.0</v>
      </c>
      <c s="2" r="N89">
        <v>5.0</v>
      </c>
      <c s="2" r="O89">
        <v>5.0</v>
      </c>
      <c s="2" r="R89">
        <v>5.0</v>
      </c>
      <c s="2" r="U89">
        <v>5.0</v>
      </c>
      <c s="2" r="W89">
        <v>5.0</v>
      </c>
      <c s="2" r="Z89">
        <v>5.0</v>
      </c>
      <c s="2" r="AF89">
        <v>5.0</v>
      </c>
      <c t="s" s="2" r="AK89">
        <v>5339</v>
      </c>
      <c t="s" s="2" r="AL89">
        <v>5340</v>
      </c>
      <c s="2" r="AM89">
        <v>5.0</v>
      </c>
      <c t="s" s="2" r="AN89">
        <v>5341</v>
      </c>
      <c t="s" s="2" r="AU89">
        <v>5342</v>
      </c>
      <c t="s" s="2" r="AV89">
        <v>5343</v>
      </c>
      <c t="s" s="2" r="BA89">
        <v>5344</v>
      </c>
      <c t="s" s="2" r="BB89">
        <v>5345</v>
      </c>
      <c t="s" s="2" r="BG89">
        <v>5346</v>
      </c>
      <c t="s" s="2" r="BU89">
        <v>5347</v>
      </c>
      <c t="s" s="2" r="CS89">
        <v>5348</v>
      </c>
      <c t="s" s="2" r="CW89">
        <v>5349</v>
      </c>
      <c t="s" s="2" r="CY89">
        <v>5350</v>
      </c>
      <c t="s" s="2" r="CZ89">
        <v>5351</v>
      </c>
      <c t="s" s="2" r="DA89">
        <v>5352</v>
      </c>
      <c t="s" s="2" r="DG89">
        <v>5353</v>
      </c>
      <c t="s" s="2" r="DI89">
        <v>5354</v>
      </c>
      <c t="s" s="2" r="DK89">
        <v>5355</v>
      </c>
      <c t="s" s="2" r="DO89">
        <v>5356</v>
      </c>
      <c t="s" s="2" r="ED89">
        <v>5357</v>
      </c>
      <c t="s" s="2" r="EG89">
        <v>5358</v>
      </c>
      <c t="s" s="2" r="EO89">
        <v>5359</v>
      </c>
      <c t="s" s="2" r="ES89">
        <v>5360</v>
      </c>
      <c t="s" s="2" r="FE89">
        <v>5361</v>
      </c>
      <c s="2" r="FG89">
        <v>5.0</v>
      </c>
      <c t="s" s="2" r="FT89">
        <v>5362</v>
      </c>
      <c t="s" s="2" r="GE89">
        <v>5363</v>
      </c>
      <c t="s" s="2" r="GH89">
        <v>5364</v>
      </c>
      <c t="s" s="2" r="GL89">
        <v>5365</v>
      </c>
      <c t="s" s="2" r="GM89">
        <v>5366</v>
      </c>
      <c t="s" s="2" r="GT89">
        <v>5367</v>
      </c>
      <c t="s" s="2" r="GY89">
        <v>5368</v>
      </c>
      <c t="s" s="2" r="HY89">
        <v>5369</v>
      </c>
      <c t="s" s="2" r="HZ89">
        <v>5370</v>
      </c>
      <c t="s" s="2" r="IE89">
        <v>5371</v>
      </c>
      <c t="s" s="2" r="IK89">
        <v>5372</v>
      </c>
      <c t="s" s="2" r="IL89">
        <v>5373</v>
      </c>
      <c t="s" s="2" r="IM89">
        <v>5374</v>
      </c>
      <c t="s" s="2" r="IT89">
        <v>5375</v>
      </c>
      <c t="s" s="2" r="IW89">
        <v>5376</v>
      </c>
      <c t="s" s="2" r="JB89">
        <v>5377</v>
      </c>
      <c t="s" s="2" r="JC89">
        <v>5378</v>
      </c>
      <c t="s" s="2" r="JF89">
        <v>5379</v>
      </c>
      <c t="s" s="2" r="JH89">
        <v>5380</v>
      </c>
      <c t="s" s="2" r="JT89">
        <v>5381</v>
      </c>
      <c t="s" s="2" r="JW89">
        <v>5382</v>
      </c>
      <c t="s" s="2" r="KD89">
        <v>5383</v>
      </c>
      <c t="s" s="2" r="KE89">
        <v>5384</v>
      </c>
      <c s="2" r="KV89"/>
      <c t="s" s="2" r="LN89">
        <v>5385</v>
      </c>
      <c t="s" s="2" r="LZ89">
        <v>5386</v>
      </c>
      <c t="s" s="2" r="MJ89">
        <v>5387</v>
      </c>
      <c t="s" s="2" r="MK89">
        <v>5388</v>
      </c>
      <c t="s" s="2" r="MN89">
        <v>5389</v>
      </c>
      <c t="s" s="2" r="MS89">
        <v>5390</v>
      </c>
      <c t="s" s="2" r="NA89">
        <v>5391</v>
      </c>
      <c t="s" s="2" r="NI89">
        <v>5392</v>
      </c>
      <c t="s" s="2" r="NJ89">
        <v>5393</v>
      </c>
      <c t="s" s="2" r="NN89">
        <v>5394</v>
      </c>
      <c t="s" s="2" r="NO89">
        <v>5395</v>
      </c>
      <c s="2" r="OW89"/>
      <c s="2" r="OX89"/>
      <c s="2" r="OY89"/>
      <c s="2" r="OZ89"/>
      <c s="2" r="PA89"/>
      <c t="s" s="2" r="PB89">
        <v>5396</v>
      </c>
      <c s="2" r="PC89"/>
      <c t="s" s="2" r="PD89">
        <v>5397</v>
      </c>
      <c s="2" r="PE89"/>
    </row>
    <row r="90">
      <c t="str" s="4" r="A90">
        <f t="shared" si="5"/>
        <v>150</v>
      </c>
      <c t="s" s="3" r="B90">
        <v>5398</v>
      </c>
      <c t="str" r="C90">
        <f t="shared" si="4"/>
        <v>115</v>
      </c>
      <c s="2" r="D90">
        <v>100.0</v>
      </c>
      <c t="s" s="2" r="AK90">
        <v>5399</v>
      </c>
      <c t="s" s="2" r="AL90">
        <v>5400</v>
      </c>
      <c t="s" s="2" r="AN90">
        <v>5401</v>
      </c>
      <c t="s" s="2" r="AU90">
        <v>5402</v>
      </c>
      <c t="s" s="2" r="AV90">
        <v>5403</v>
      </c>
      <c t="s" s="2" r="BA90">
        <v>5404</v>
      </c>
      <c t="s" s="2" r="BB90">
        <v>5405</v>
      </c>
      <c t="s" s="2" r="BG90">
        <v>5406</v>
      </c>
      <c t="s" s="2" r="CA90">
        <v>5407</v>
      </c>
      <c t="s" s="2" r="CS90">
        <v>5408</v>
      </c>
      <c t="s" s="2" r="CW90">
        <v>5409</v>
      </c>
      <c t="s" s="2" r="CY90">
        <v>5410</v>
      </c>
      <c t="s" s="2" r="CZ90">
        <v>5411</v>
      </c>
      <c t="s" s="2" r="DA90">
        <v>5412</v>
      </c>
      <c t="s" s="2" r="DG90">
        <v>5413</v>
      </c>
      <c t="s" s="2" r="DI90">
        <v>5414</v>
      </c>
      <c t="s" s="2" r="DK90">
        <v>5415</v>
      </c>
      <c s="2" r="DM90">
        <v>5.0</v>
      </c>
      <c t="s" s="2" r="DO90">
        <v>5416</v>
      </c>
      <c t="s" s="2" r="EG90">
        <v>5417</v>
      </c>
      <c t="s" s="2" r="EO90">
        <v>5418</v>
      </c>
      <c t="s" s="2" r="ES90">
        <v>5419</v>
      </c>
      <c t="s" s="2" r="FE90">
        <v>5420</v>
      </c>
      <c t="s" s="2" r="FT90">
        <v>5421</v>
      </c>
      <c t="s" s="2" r="GL90">
        <v>5422</v>
      </c>
      <c t="s" s="2" r="GM90">
        <v>5423</v>
      </c>
      <c t="s" s="2" r="GT90">
        <v>5424</v>
      </c>
      <c t="s" s="2" r="GY90">
        <v>5425</v>
      </c>
      <c t="s" s="2" r="HY90">
        <v>5426</v>
      </c>
      <c t="s" s="2" r="HZ90">
        <v>5427</v>
      </c>
      <c t="s" s="2" r="IE90">
        <v>5428</v>
      </c>
      <c s="2" r="IF90">
        <v>5.0</v>
      </c>
      <c t="s" s="2" r="IK90">
        <v>5429</v>
      </c>
      <c t="s" s="2" r="IL90">
        <v>5430</v>
      </c>
      <c t="s" s="2" r="IM90">
        <v>5431</v>
      </c>
      <c t="s" s="2" r="IT90">
        <v>5432</v>
      </c>
      <c t="s" s="2" r="IW90">
        <v>5433</v>
      </c>
      <c t="s" s="2" r="JB90">
        <v>5434</v>
      </c>
      <c t="s" s="2" r="JC90">
        <v>5435</v>
      </c>
      <c t="s" s="2" r="JF90">
        <v>5436</v>
      </c>
      <c t="s" s="2" r="JH90">
        <v>5437</v>
      </c>
      <c t="s" s="2" r="JT90">
        <v>5438</v>
      </c>
      <c t="s" s="2" r="JW90">
        <v>5439</v>
      </c>
      <c t="s" s="2" r="KD90">
        <v>5440</v>
      </c>
      <c t="s" s="2" r="KE90">
        <v>5441</v>
      </c>
      <c s="2" r="KU90"/>
      <c s="2" r="KV90"/>
      <c t="s" s="2" r="LN90">
        <v>5442</v>
      </c>
      <c t="s" s="2" r="LZ90">
        <v>5443</v>
      </c>
      <c t="s" s="2" r="MJ90">
        <v>5444</v>
      </c>
      <c t="s" s="2" r="MK90">
        <v>5445</v>
      </c>
      <c t="s" s="2" r="MN90">
        <v>5446</v>
      </c>
      <c t="s" s="2" r="MS90">
        <v>5447</v>
      </c>
      <c t="s" s="2" r="NA90">
        <v>5448</v>
      </c>
      <c t="s" s="2" r="NI90">
        <v>5449</v>
      </c>
      <c t="s" s="2" r="NJ90">
        <v>5450</v>
      </c>
      <c t="s" s="2" r="NN90">
        <v>5451</v>
      </c>
      <c t="s" s="2" r="NO90">
        <v>5452</v>
      </c>
      <c s="2" r="OM90">
        <v>5.0</v>
      </c>
      <c s="2" r="OW90"/>
      <c s="2" r="OX90"/>
      <c s="2" r="OY90"/>
      <c s="2" r="OZ90"/>
      <c s="2" r="PA90"/>
      <c t="s" s="2" r="PB90">
        <v>5453</v>
      </c>
      <c s="2" r="PC90"/>
      <c t="s" s="2" r="PD90">
        <v>5454</v>
      </c>
      <c s="2" r="PE90"/>
    </row>
    <row r="91">
      <c t="str" s="4" r="A91">
        <f t="shared" si="5"/>
        <v>151</v>
      </c>
      <c t="s" s="3" r="B91">
        <v>5455</v>
      </c>
      <c t="str" r="C91">
        <f t="shared" si="4"/>
        <v>310</v>
      </c>
      <c s="2" r="D91">
        <v>100.0</v>
      </c>
      <c s="2" r="H91">
        <v>5.0</v>
      </c>
      <c s="2" r="I91">
        <v>5.0</v>
      </c>
      <c s="2" r="N91">
        <v>5.0</v>
      </c>
      <c s="2" r="O91">
        <v>5.0</v>
      </c>
      <c s="2" r="U91">
        <v>5.0</v>
      </c>
      <c s="2" r="W91">
        <v>5.0</v>
      </c>
      <c s="2" r="Z91">
        <v>5.0</v>
      </c>
      <c t="s" s="2" r="AK91">
        <v>5456</v>
      </c>
      <c t="s" s="2" r="AL91">
        <v>5457</v>
      </c>
      <c t="s" s="2" r="AN91">
        <v>5458</v>
      </c>
      <c t="s" s="2" r="AU91">
        <v>5459</v>
      </c>
      <c t="s" s="2" r="AV91">
        <v>5460</v>
      </c>
      <c t="s" s="2" r="BA91">
        <v>5461</v>
      </c>
      <c t="s" s="2" r="BB91">
        <v>5462</v>
      </c>
      <c t="s" s="2" r="BG91">
        <v>5463</v>
      </c>
      <c t="s" s="2" r="BO91">
        <v>5464</v>
      </c>
      <c t="s" s="2" r="BP91">
        <v>5465</v>
      </c>
      <c t="s" s="2" r="CA91">
        <v>5466</v>
      </c>
      <c t="s" s="2" r="CS91">
        <v>5467</v>
      </c>
      <c t="s" s="2" r="CW91">
        <v>5468</v>
      </c>
      <c t="s" s="2" r="CY91">
        <v>5469</v>
      </c>
      <c t="s" s="2" r="CZ91">
        <v>5470</v>
      </c>
      <c t="s" s="2" r="DA91">
        <v>5471</v>
      </c>
      <c t="s" s="2" r="DG91">
        <v>5472</v>
      </c>
      <c t="s" s="2" r="DI91">
        <v>5473</v>
      </c>
      <c t="s" s="2" r="DK91">
        <v>5474</v>
      </c>
      <c t="s" s="2" r="DO91">
        <v>5475</v>
      </c>
      <c s="2" r="DU91">
        <v>5.0</v>
      </c>
      <c s="2" r="EA91">
        <v>5.0</v>
      </c>
      <c s="2" r="EC91">
        <v>5.0</v>
      </c>
      <c t="s" s="2" r="EG91">
        <v>5476</v>
      </c>
      <c s="2" r="EH91">
        <v>5.0</v>
      </c>
      <c s="2" r="EK91">
        <v>5.0</v>
      </c>
      <c s="2" r="EL91">
        <v>5.0</v>
      </c>
      <c s="2" r="EM91">
        <v>5.0</v>
      </c>
      <c t="s" s="2" r="EO91">
        <v>5477</v>
      </c>
      <c s="2" r="EP91">
        <v>5.0</v>
      </c>
      <c s="2" r="EQ91">
        <v>5.0</v>
      </c>
      <c s="2" r="ER91">
        <v>5.0</v>
      </c>
      <c t="s" s="2" r="ES91">
        <v>5478</v>
      </c>
      <c s="2" r="EZ91">
        <v>5.0</v>
      </c>
      <c s="2" r="FC91">
        <v>5.0</v>
      </c>
      <c t="s" s="2" r="FE91">
        <v>5479</v>
      </c>
      <c s="2" r="FF91">
        <v>5.0</v>
      </c>
      <c s="2" r="FG91">
        <v>5.0</v>
      </c>
      <c t="s" s="2" r="FT91">
        <v>5480</v>
      </c>
      <c t="s" s="2" r="GH91">
        <v>5481</v>
      </c>
      <c t="s" s="2" r="GL91">
        <v>5482</v>
      </c>
      <c t="s" s="2" r="GM91">
        <v>5483</v>
      </c>
      <c t="s" s="2" r="GT91">
        <v>5484</v>
      </c>
      <c t="s" s="2" r="GY91">
        <v>5485</v>
      </c>
      <c t="s" s="2" r="HY91">
        <v>5486</v>
      </c>
      <c t="s" s="2" r="HZ91">
        <v>5487</v>
      </c>
      <c t="s" s="2" r="IE91">
        <v>5488</v>
      </c>
      <c s="2" r="IF91">
        <v>5.0</v>
      </c>
      <c s="2" r="II91">
        <v>5.0</v>
      </c>
      <c s="2" r="IJ91">
        <v>5.0</v>
      </c>
      <c t="s" s="2" r="IK91">
        <v>5489</v>
      </c>
      <c t="s" s="2" r="IL91">
        <v>5490</v>
      </c>
      <c t="s" s="2" r="IM91">
        <v>5491</v>
      </c>
      <c s="2" r="IP91">
        <v>5.0</v>
      </c>
      <c t="s" s="2" r="IT91">
        <v>5492</v>
      </c>
      <c s="2" r="IV91">
        <v>5.0</v>
      </c>
      <c t="s" s="2" r="IW91">
        <v>5493</v>
      </c>
      <c s="2" r="IX91"/>
      <c s="2" r="IY91">
        <v>5.0</v>
      </c>
      <c t="s" s="2" r="JB91">
        <v>5494</v>
      </c>
      <c t="s" s="2" r="JC91">
        <v>5495</v>
      </c>
      <c t="s" s="2" r="JF91">
        <v>5496</v>
      </c>
      <c t="s" s="2" r="JH91">
        <v>5497</v>
      </c>
      <c t="s" s="2" r="JT91">
        <v>5498</v>
      </c>
      <c t="s" s="2" r="JW91">
        <v>5499</v>
      </c>
      <c t="s" s="2" r="KD91">
        <v>5500</v>
      </c>
      <c t="s" s="2" r="KE91">
        <v>5501</v>
      </c>
      <c s="2" r="KU91"/>
      <c s="2" r="KV91"/>
      <c s="2" r="LJ91">
        <v>5.0</v>
      </c>
      <c t="s" s="2" r="LN91">
        <v>5502</v>
      </c>
      <c t="s" s="2" r="LZ91">
        <v>5503</v>
      </c>
      <c t="s" s="2" r="MJ91">
        <v>5504</v>
      </c>
      <c t="s" s="2" r="MK91">
        <v>5505</v>
      </c>
      <c t="s" s="2" r="MN91">
        <v>5506</v>
      </c>
      <c t="s" s="2" r="MS91">
        <v>5507</v>
      </c>
      <c t="s" s="2" r="NA91">
        <v>5508</v>
      </c>
      <c t="s" s="2" r="NJ91">
        <v>5509</v>
      </c>
      <c t="s" s="2" r="NN91">
        <v>5510</v>
      </c>
      <c t="s" s="2" r="NO91">
        <v>5511</v>
      </c>
      <c s="2" r="NY91">
        <v>5.0</v>
      </c>
      <c s="2" r="OB91">
        <v>5.0</v>
      </c>
      <c s="2" r="OC91">
        <v>5.0</v>
      </c>
      <c s="2" r="OD91">
        <v>5.0</v>
      </c>
      <c s="2" r="OF91">
        <v>5.0</v>
      </c>
      <c s="2" r="OH91">
        <v>5.0</v>
      </c>
      <c s="2" r="OI91">
        <v>5.0</v>
      </c>
      <c s="2" r="OJ91">
        <v>5.0</v>
      </c>
      <c s="2" r="OK91">
        <v>5.0</v>
      </c>
      <c s="2" r="OL91">
        <v>5.0</v>
      </c>
      <c s="2" r="OM91">
        <v>5.0</v>
      </c>
      <c s="2" r="OP91">
        <v>5.0</v>
      </c>
      <c s="2" r="OQ91">
        <v>5.0</v>
      </c>
      <c s="2" r="OT91">
        <v>5.0</v>
      </c>
      <c s="2" r="OW91"/>
      <c s="2" r="OX91"/>
      <c s="2" r="OY91"/>
      <c s="2" r="OZ91"/>
      <c s="2" r="PA91"/>
      <c t="s" s="2" r="PB91">
        <v>5512</v>
      </c>
      <c s="2" r="PC91"/>
      <c t="s" s="2" r="PD91">
        <v>5513</v>
      </c>
      <c s="2" r="PE91"/>
    </row>
    <row r="92">
      <c t="str" s="4" r="A92">
        <f t="shared" si="5"/>
        <v>152</v>
      </c>
      <c t="s" s="3" r="B92">
        <v>5514</v>
      </c>
      <c t="str" r="C92">
        <f t="shared" si="4"/>
        <v>110</v>
      </c>
      <c s="2" r="D92">
        <v>100.0</v>
      </c>
      <c s="2" r="F92">
        <v>5.0</v>
      </c>
      <c t="s" s="2" r="AK92">
        <v>5515</v>
      </c>
      <c t="s" s="2" r="AL92">
        <v>5516</v>
      </c>
      <c t="s" s="2" r="AN92">
        <v>5517</v>
      </c>
      <c t="s" s="2" r="AU92">
        <v>5518</v>
      </c>
      <c t="s" s="2" r="AV92">
        <v>5519</v>
      </c>
      <c t="s" s="2" r="BA92">
        <v>5520</v>
      </c>
      <c t="s" s="2" r="BB92">
        <v>5521</v>
      </c>
      <c t="s" s="2" r="BG92">
        <v>5522</v>
      </c>
      <c t="s" s="2" r="BO92">
        <v>5523</v>
      </c>
      <c t="s" s="2" r="BP92">
        <v>5524</v>
      </c>
      <c t="s" s="2" r="BU92">
        <v>5525</v>
      </c>
      <c t="s" s="2" r="CA92">
        <v>5526</v>
      </c>
      <c t="s" s="2" r="CS92">
        <v>5527</v>
      </c>
      <c t="s" s="2" r="CW92">
        <v>5528</v>
      </c>
      <c t="s" s="2" r="CY92">
        <v>5529</v>
      </c>
      <c t="s" s="2" r="CZ92">
        <v>5530</v>
      </c>
      <c t="s" s="2" r="DA92">
        <v>5531</v>
      </c>
      <c t="s" s="2" r="DG92">
        <v>5532</v>
      </c>
      <c t="s" s="2" r="DI92">
        <v>5533</v>
      </c>
      <c t="s" s="2" r="DK92">
        <v>5534</v>
      </c>
      <c t="s" s="2" r="DO92">
        <v>5535</v>
      </c>
      <c t="s" s="2" r="ED92">
        <v>5536</v>
      </c>
      <c t="s" s="2" r="EG92">
        <v>5537</v>
      </c>
      <c t="s" s="2" r="EO92">
        <v>5538</v>
      </c>
      <c t="s" s="2" r="ES92">
        <v>5539</v>
      </c>
      <c t="s" s="2" r="FE92">
        <v>5540</v>
      </c>
      <c t="s" s="2" r="FT92">
        <v>5541</v>
      </c>
      <c t="s" s="2" r="GE92">
        <v>5542</v>
      </c>
      <c t="s" s="2" r="GH92">
        <v>5543</v>
      </c>
      <c t="s" s="2" r="GL92">
        <v>5544</v>
      </c>
      <c t="s" s="2" r="GM92">
        <v>5545</v>
      </c>
      <c t="s" s="2" r="GT92">
        <v>5546</v>
      </c>
      <c t="s" s="2" r="GY92">
        <v>5547</v>
      </c>
      <c t="s" s="2" r="HY92">
        <v>5548</v>
      </c>
      <c t="s" s="2" r="HZ92">
        <v>5549</v>
      </c>
      <c t="s" s="2" r="IE92">
        <v>5550</v>
      </c>
      <c t="s" s="2" r="IK92">
        <v>5551</v>
      </c>
      <c t="s" s="2" r="IL92">
        <v>5552</v>
      </c>
      <c t="s" s="2" r="IM92">
        <v>5553</v>
      </c>
      <c t="s" s="2" r="IT92">
        <v>5554</v>
      </c>
      <c t="s" s="2" r="IW92">
        <v>5555</v>
      </c>
      <c t="s" s="2" r="JB92">
        <v>5556</v>
      </c>
      <c t="s" s="2" r="JC92">
        <v>5557</v>
      </c>
      <c t="s" s="2" r="JF92">
        <v>5558</v>
      </c>
      <c t="s" s="2" r="JH92">
        <v>5559</v>
      </c>
      <c t="s" s="2" r="JT92">
        <v>5560</v>
      </c>
      <c t="s" s="2" r="JW92">
        <v>5561</v>
      </c>
      <c t="s" s="2" r="KD92">
        <v>5562</v>
      </c>
      <c t="s" s="2" r="KE92">
        <v>5563</v>
      </c>
      <c s="2" r="KU92"/>
      <c s="2" r="KV92"/>
      <c t="s" s="2" r="LN92">
        <v>5564</v>
      </c>
      <c t="s" s="2" r="LZ92">
        <v>5565</v>
      </c>
      <c t="s" s="2" r="MJ92">
        <v>5566</v>
      </c>
      <c t="s" s="2" r="MK92">
        <v>5567</v>
      </c>
      <c t="s" s="2" r="MN92">
        <v>5568</v>
      </c>
      <c t="s" s="2" r="MS92">
        <v>5569</v>
      </c>
      <c t="s" s="2" r="NA92">
        <v>5570</v>
      </c>
      <c t="s" s="2" r="NJ92">
        <v>5571</v>
      </c>
      <c t="s" s="2" r="NN92">
        <v>5572</v>
      </c>
      <c t="s" s="2" r="NO92">
        <v>5573</v>
      </c>
      <c s="2" r="NZ92">
        <v>5.0</v>
      </c>
      <c s="2" r="OW92"/>
      <c s="2" r="OX92"/>
      <c s="2" r="OY92"/>
      <c s="2" r="OZ92"/>
      <c s="2" r="PA92"/>
      <c t="s" s="2" r="PB92">
        <v>5574</v>
      </c>
      <c s="2" r="PC92"/>
      <c t="s" s="2" r="PD92">
        <v>5575</v>
      </c>
      <c s="2" r="PE92"/>
    </row>
    <row r="93">
      <c t="str" s="4" r="A93">
        <f t="shared" si="5"/>
        <v>153</v>
      </c>
      <c t="s" s="3" r="B93">
        <v>5576</v>
      </c>
      <c t="str" r="C93">
        <f t="shared" si="4"/>
        <v>365</v>
      </c>
      <c s="2" r="D93">
        <v>100.0</v>
      </c>
      <c s="2" r="H93">
        <v>5.0</v>
      </c>
      <c s="2" r="I93">
        <v>5.0</v>
      </c>
      <c s="2" r="K93">
        <v>5.0</v>
      </c>
      <c s="2" r="L93">
        <v>5.0</v>
      </c>
      <c s="2" r="M93">
        <v>5.0</v>
      </c>
      <c s="2" r="N93">
        <v>5.0</v>
      </c>
      <c s="2" r="O93">
        <v>5.0</v>
      </c>
      <c s="2" r="R93">
        <v>5.0</v>
      </c>
      <c s="2" r="U93">
        <v>5.0</v>
      </c>
      <c s="2" r="X93">
        <v>5.0</v>
      </c>
      <c s="2" r="AF93">
        <v>5.0</v>
      </c>
      <c s="2" r="AG93">
        <v>5.0</v>
      </c>
      <c t="s" s="2" r="AK93">
        <v>5577</v>
      </c>
      <c t="s" s="2" r="AL93">
        <v>5578</v>
      </c>
      <c s="2" r="AM93">
        <v>5.0</v>
      </c>
      <c t="s" s="2" r="AN93">
        <v>5579</v>
      </c>
      <c s="2" r="AQ93">
        <v>5.0</v>
      </c>
      <c t="s" s="2" r="AU93">
        <v>5580</v>
      </c>
      <c t="s" s="2" r="AV93">
        <v>5581</v>
      </c>
      <c t="s" s="2" r="BA93">
        <v>5582</v>
      </c>
      <c t="s" s="2" r="BB93">
        <v>5583</v>
      </c>
      <c t="s" s="2" r="BG93">
        <v>5584</v>
      </c>
      <c t="s" s="2" r="BO93">
        <v>5585</v>
      </c>
      <c t="s" s="2" r="BP93">
        <v>5586</v>
      </c>
      <c t="s" s="2" r="BU93">
        <v>5587</v>
      </c>
      <c t="s" s="2" r="CA93">
        <v>5588</v>
      </c>
      <c s="2" r="CN93">
        <v>5.0</v>
      </c>
      <c t="s" s="2" r="CS93">
        <v>5589</v>
      </c>
      <c t="s" s="2" r="CW93">
        <v>5590</v>
      </c>
      <c t="s" s="2" r="CY93">
        <v>5591</v>
      </c>
      <c t="s" s="2" r="CZ93">
        <v>5592</v>
      </c>
      <c t="s" s="2" r="DA93">
        <v>5593</v>
      </c>
      <c t="s" s="2" r="DG93">
        <v>5594</v>
      </c>
      <c t="s" s="2" r="DI93">
        <v>5595</v>
      </c>
      <c t="s" s="2" r="DK93">
        <v>5596</v>
      </c>
      <c t="s" s="2" r="DO93">
        <v>5597</v>
      </c>
      <c t="s" s="2" r="ED93">
        <v>5598</v>
      </c>
      <c t="s" s="2" r="EG93">
        <v>5599</v>
      </c>
      <c t="s" s="2" r="EO93">
        <v>5600</v>
      </c>
      <c t="s" s="2" r="ES93">
        <v>5601</v>
      </c>
      <c t="s" s="2" r="FT93">
        <v>5602</v>
      </c>
      <c s="2" r="FV93">
        <v>5.0</v>
      </c>
      <c s="2" r="FW93">
        <v>5.0</v>
      </c>
      <c s="2" r="GB93">
        <v>5.0</v>
      </c>
      <c s="2" r="GD93">
        <v>5.0</v>
      </c>
      <c t="s" s="2" r="GE93">
        <v>5603</v>
      </c>
      <c s="2" r="GF93">
        <v>5.0</v>
      </c>
      <c t="s" s="2" r="GH93">
        <v>5604</v>
      </c>
      <c s="2" r="GJ93">
        <v>5.0</v>
      </c>
      <c t="s" s="2" r="GL93">
        <v>5605</v>
      </c>
      <c t="s" s="2" r="GM93">
        <v>5606</v>
      </c>
      <c s="2" r="GP93">
        <v>5.0</v>
      </c>
      <c s="2" r="GR93">
        <v>5.0</v>
      </c>
      <c s="2" r="GS93">
        <v>5.0</v>
      </c>
      <c t="s" s="2" r="GT93">
        <v>5607</v>
      </c>
      <c t="s" s="2" r="GY93">
        <v>5608</v>
      </c>
      <c s="2" r="HB93">
        <v>5.0</v>
      </c>
      <c s="2" r="HK93">
        <v>5.0</v>
      </c>
      <c s="2" r="HO93">
        <v>5.0</v>
      </c>
      <c s="2" r="HT93">
        <v>5.0</v>
      </c>
      <c s="2" r="HW93">
        <v>5.0</v>
      </c>
      <c t="s" s="2" r="HY93">
        <v>5609</v>
      </c>
      <c t="s" s="2" r="HZ93">
        <v>5610</v>
      </c>
      <c s="2" r="IC93">
        <v>5.0</v>
      </c>
      <c t="s" s="2" r="IE93">
        <v>5611</v>
      </c>
      <c s="2" r="IF93">
        <v>5.0</v>
      </c>
      <c t="s" s="2" r="IK93">
        <v>5612</v>
      </c>
      <c t="s" s="2" r="IL93">
        <v>5613</v>
      </c>
      <c t="s" s="2" r="IM93">
        <v>5614</v>
      </c>
      <c t="s" s="2" r="IT93">
        <v>5615</v>
      </c>
      <c t="s" s="2" r="IW93">
        <v>5616</v>
      </c>
      <c t="s" s="2" r="JB93">
        <v>5617</v>
      </c>
      <c t="s" s="2" r="JC93">
        <v>5618</v>
      </c>
      <c t="s" s="2" r="JF93">
        <v>5619</v>
      </c>
      <c t="s" s="2" r="JH93">
        <v>5620</v>
      </c>
      <c t="s" s="2" r="JT93">
        <v>5621</v>
      </c>
      <c t="s" s="2" r="JW93">
        <v>5622</v>
      </c>
      <c t="s" s="2" r="KD93">
        <v>5623</v>
      </c>
      <c t="s" s="2" r="KE93">
        <v>5624</v>
      </c>
      <c s="2" r="KR93">
        <v>5.0</v>
      </c>
      <c s="2" r="KU93"/>
      <c s="2" r="KV93"/>
      <c s="2" r="LA93">
        <v>5.0</v>
      </c>
      <c s="2" r="LB93">
        <v>5.0</v>
      </c>
      <c t="s" s="2" r="LN93">
        <v>5625</v>
      </c>
      <c s="2" r="LY93">
        <v>5.0</v>
      </c>
      <c s="2" r="MF93">
        <v>5.0</v>
      </c>
      <c s="2" r="MG93">
        <v>5.0</v>
      </c>
      <c s="2" r="MH93">
        <v>5.0</v>
      </c>
      <c t="s" s="2" r="MJ93">
        <v>5626</v>
      </c>
      <c t="s" s="2" r="MK93">
        <v>5627</v>
      </c>
      <c s="2" r="ML93">
        <v>5.0</v>
      </c>
      <c s="2" r="MM93">
        <v>5.0</v>
      </c>
      <c t="s" s="2" r="MN93">
        <v>5628</v>
      </c>
      <c s="2" r="MR93">
        <v>5.0</v>
      </c>
      <c t="s" s="2" r="MS93">
        <v>5629</v>
      </c>
      <c t="s" s="2" r="NI93">
        <v>5630</v>
      </c>
      <c t="s" s="2" r="NN93">
        <v>5631</v>
      </c>
      <c t="s" s="2" r="NO93">
        <v>5632</v>
      </c>
      <c s="2" r="NS93">
        <v>5.0</v>
      </c>
      <c s="2" r="NT93">
        <v>5.0</v>
      </c>
      <c s="2" r="NW93">
        <v>5.0</v>
      </c>
      <c s="2" r="OB93">
        <v>5.0</v>
      </c>
      <c s="2" r="OC93">
        <v>5.0</v>
      </c>
      <c s="2" r="OD93">
        <v>5.0</v>
      </c>
      <c s="2" r="OI93">
        <v>5.0</v>
      </c>
      <c s="2" r="OK93">
        <v>5.0</v>
      </c>
      <c s="2" r="ON93">
        <v>5.0</v>
      </c>
      <c s="2" r="OS93">
        <v>5.0</v>
      </c>
      <c s="2" r="OW93"/>
      <c s="2" r="OX93"/>
      <c s="2" r="OY93"/>
      <c s="2" r="OZ93">
        <v>5.0</v>
      </c>
      <c s="2" r="PA93">
        <v>5.0</v>
      </c>
      <c t="s" s="2" r="PB93">
        <v>5633</v>
      </c>
      <c s="2" r="PC93"/>
      <c t="s" s="2" r="PD93">
        <v>5634</v>
      </c>
      <c s="2" r="PE93"/>
    </row>
    <row r="94">
      <c t="str" s="4" r="A94">
        <f t="shared" si="5"/>
        <v>154</v>
      </c>
      <c t="s" s="3" r="B94">
        <v>5635</v>
      </c>
      <c t="str" r="C94">
        <f t="shared" si="4"/>
        <v>250</v>
      </c>
      <c s="2" r="D94">
        <v>100.0</v>
      </c>
      <c s="2" r="H94">
        <v>5.0</v>
      </c>
      <c s="2" r="I94">
        <v>5.0</v>
      </c>
      <c s="2" r="J94">
        <v>5.0</v>
      </c>
      <c s="2" r="N94">
        <v>5.0</v>
      </c>
      <c s="2" r="O94">
        <v>5.0</v>
      </c>
      <c s="2" r="T94">
        <v>5.0</v>
      </c>
      <c s="2" r="Z94">
        <v>5.0</v>
      </c>
      <c s="2" r="AA94">
        <v>5.0</v>
      </c>
      <c s="2" r="AF94">
        <v>5.0</v>
      </c>
      <c s="2" r="AG94">
        <v>5.0</v>
      </c>
      <c s="2" r="AI94">
        <v>5.0</v>
      </c>
      <c t="s" s="2" r="AK94">
        <v>5636</v>
      </c>
      <c t="s" s="2" r="AL94">
        <v>5637</v>
      </c>
      <c t="s" s="2" r="AN94">
        <v>5638</v>
      </c>
      <c s="2" r="AQ94">
        <v>5.0</v>
      </c>
      <c t="s" s="2" r="AU94">
        <v>5639</v>
      </c>
      <c t="s" s="2" r="AV94">
        <v>5640</v>
      </c>
      <c s="2" r="AZ94">
        <v>5.0</v>
      </c>
      <c t="s" s="2" r="BA94">
        <v>5641</v>
      </c>
      <c t="s" s="2" r="BB94">
        <v>5642</v>
      </c>
      <c t="s" s="2" r="BG94">
        <v>5643</v>
      </c>
      <c t="s" s="2" r="BO94">
        <v>5644</v>
      </c>
      <c t="s" s="2" r="BP94">
        <v>5645</v>
      </c>
      <c t="s" s="2" r="BU94">
        <v>5646</v>
      </c>
      <c t="s" s="2" r="CA94">
        <v>5647</v>
      </c>
      <c t="s" s="2" r="CS94">
        <v>5648</v>
      </c>
      <c t="s" s="2" r="CW94">
        <v>5649</v>
      </c>
      <c t="s" s="2" r="CY94">
        <v>5650</v>
      </c>
      <c t="s" s="2" r="CZ94">
        <v>5651</v>
      </c>
      <c t="s" s="2" r="DA94">
        <v>5652</v>
      </c>
      <c t="s" s="2" r="DG94">
        <v>5653</v>
      </c>
      <c t="s" s="2" r="DI94">
        <v>5654</v>
      </c>
      <c t="s" s="2" r="DK94">
        <v>5655</v>
      </c>
      <c t="s" s="2" r="DO94">
        <v>5656</v>
      </c>
      <c t="s" s="2" r="ED94">
        <v>5657</v>
      </c>
      <c t="s" s="2" r="EG94">
        <v>5658</v>
      </c>
      <c s="2" r="EM94">
        <v>5.0</v>
      </c>
      <c t="s" s="2" r="EO94">
        <v>5659</v>
      </c>
      <c s="2" r="EP94">
        <v>5.0</v>
      </c>
      <c s="2" r="ER94">
        <v>5.0</v>
      </c>
      <c t="s" s="2" r="ES94">
        <v>5660</v>
      </c>
      <c t="s" s="2" r="FT94">
        <v>5661</v>
      </c>
      <c t="s" s="2" r="GE94">
        <v>5662</v>
      </c>
      <c t="s" s="2" r="GT94">
        <v>5663</v>
      </c>
      <c t="s" s="2" r="GY94">
        <v>5664</v>
      </c>
      <c s="2" r="HF94">
        <v>5.0</v>
      </c>
      <c s="2" r="HO94">
        <v>5.0</v>
      </c>
      <c s="2" r="HR94">
        <v>5.0</v>
      </c>
      <c s="2" r="HT94">
        <v>5.0</v>
      </c>
      <c s="2" r="HW94">
        <v>5.0</v>
      </c>
      <c s="2" r="HX94">
        <v>5.0</v>
      </c>
      <c t="s" s="2" r="HY94">
        <v>5665</v>
      </c>
      <c t="s" s="2" r="HZ94">
        <v>5666</v>
      </c>
      <c s="2" r="IC94">
        <v>5.0</v>
      </c>
      <c s="2" r="ID94">
        <v>5.0</v>
      </c>
      <c t="s" s="2" r="IE94">
        <v>5667</v>
      </c>
      <c s="2" r="IF94">
        <v>5.0</v>
      </c>
      <c s="2" r="II94">
        <v>5.0</v>
      </c>
      <c s="2" r="IJ94">
        <v>5.0</v>
      </c>
      <c t="s" s="2" r="IK94">
        <v>5668</v>
      </c>
      <c t="s" s="2" r="IL94">
        <v>5669</v>
      </c>
      <c t="s" s="2" r="IM94">
        <v>5670</v>
      </c>
      <c s="2" r="IO94">
        <v>5.0</v>
      </c>
      <c s="2" r="IP94">
        <v>5.0</v>
      </c>
      <c t="s" s="2" r="IT94">
        <v>5671</v>
      </c>
      <c t="s" s="2" r="IW94">
        <v>5672</v>
      </c>
      <c t="s" s="2" r="JB94">
        <v>5673</v>
      </c>
      <c t="s" s="2" r="JC94">
        <v>5674</v>
      </c>
      <c t="s" s="2" r="JF94">
        <v>5675</v>
      </c>
      <c t="s" s="2" r="JH94">
        <v>5676</v>
      </c>
      <c t="s" s="2" r="JT94">
        <v>5677</v>
      </c>
      <c t="s" s="2" r="JW94">
        <v>5678</v>
      </c>
      <c t="s" s="2" r="KD94">
        <v>5679</v>
      </c>
      <c t="s" s="2" r="KE94">
        <v>5680</v>
      </c>
      <c s="2" r="KU94"/>
      <c s="2" r="KV94"/>
      <c s="2" r="LB94">
        <v>5.0</v>
      </c>
      <c t="s" s="2" r="LN94">
        <v>5681</v>
      </c>
      <c s="2" r="MH94"/>
      <c t="s" s="2" r="MJ94">
        <v>5682</v>
      </c>
      <c t="s" s="2" r="MK94">
        <v>5683</v>
      </c>
      <c t="s" s="2" r="MN94">
        <v>5684</v>
      </c>
      <c t="s" s="2" r="MS94">
        <v>5685</v>
      </c>
      <c t="s" s="2" r="NA94">
        <v>5686</v>
      </c>
      <c t="s" s="2" r="NI94">
        <v>5687</v>
      </c>
      <c t="s" s="2" r="NN94">
        <v>5688</v>
      </c>
      <c t="s" s="2" r="NO94">
        <v>5689</v>
      </c>
      <c s="2" r="OW94"/>
      <c s="2" r="OX94"/>
      <c s="2" r="OY94"/>
      <c s="2" r="OZ94"/>
      <c s="2" r="PA94"/>
      <c t="s" s="2" r="PB94">
        <v>5690</v>
      </c>
      <c s="2" r="PC94"/>
      <c t="s" s="2" r="PD94">
        <v>5691</v>
      </c>
      <c s="2" r="PE94"/>
    </row>
    <row r="95">
      <c t="str" s="4" r="A95">
        <f t="shared" si="5"/>
        <v>155</v>
      </c>
      <c t="s" s="3" r="B95">
        <v>5692</v>
      </c>
      <c t="str" r="C95">
        <f t="shared" si="4"/>
        <v>130</v>
      </c>
      <c s="2" r="D95">
        <v>100.0</v>
      </c>
      <c t="s" s="2" r="AK95">
        <v>5693</v>
      </c>
      <c t="s" s="2" r="AL95">
        <v>5694</v>
      </c>
      <c t="s" s="2" r="AN95">
        <v>5695</v>
      </c>
      <c t="s" s="2" r="AU95">
        <v>5696</v>
      </c>
      <c t="s" s="2" r="AV95">
        <v>5697</v>
      </c>
      <c s="2" r="AX95">
        <v>5.0</v>
      </c>
      <c t="s" s="2" r="BA95">
        <v>5698</v>
      </c>
      <c t="s" s="2" r="BB95">
        <v>5699</v>
      </c>
      <c s="2" r="BD95">
        <v>5.0</v>
      </c>
      <c t="s" s="2" r="BG95">
        <v>5700</v>
      </c>
      <c t="s" s="2" r="BO95">
        <v>5701</v>
      </c>
      <c t="s" s="2" r="BP95">
        <v>5702</v>
      </c>
      <c t="s" s="2" r="BU95">
        <v>5703</v>
      </c>
      <c t="s" s="2" r="CA95">
        <v>5704</v>
      </c>
      <c t="s" s="2" r="CS95">
        <v>5705</v>
      </c>
      <c t="s" s="2" r="CW95">
        <v>5706</v>
      </c>
      <c t="s" s="2" r="CY95">
        <v>5707</v>
      </c>
      <c t="s" s="2" r="CZ95">
        <v>5708</v>
      </c>
      <c t="s" s="2" r="DA95">
        <v>5709</v>
      </c>
      <c t="s" s="2" r="DG95">
        <v>5710</v>
      </c>
      <c t="s" s="2" r="DI95">
        <v>5711</v>
      </c>
      <c t="s" s="2" r="DK95">
        <v>5712</v>
      </c>
      <c t="s" s="2" r="DO95">
        <v>5713</v>
      </c>
      <c t="s" s="2" r="ED95">
        <v>5714</v>
      </c>
      <c t="s" s="2" r="EO95">
        <v>5715</v>
      </c>
      <c t="s" s="2" r="ES95">
        <v>5716</v>
      </c>
      <c t="s" s="2" r="FE95">
        <v>5717</v>
      </c>
      <c t="s" s="2" r="FT95">
        <v>5718</v>
      </c>
      <c t="s" s="2" r="GE95">
        <v>5719</v>
      </c>
      <c t="s" s="2" r="GH95">
        <v>5720</v>
      </c>
      <c t="s" s="2" r="GT95">
        <v>5721</v>
      </c>
      <c t="s" s="2" r="GY95">
        <v>5722</v>
      </c>
      <c s="2" r="HL95">
        <v>5.0</v>
      </c>
      <c s="2" r="HT95">
        <v>5.0</v>
      </c>
      <c t="s" s="2" r="HY95">
        <v>5723</v>
      </c>
      <c t="s" s="2" r="HZ95">
        <v>5724</v>
      </c>
      <c s="2" r="IC95"/>
      <c t="s" s="2" r="IE95">
        <v>5725</v>
      </c>
      <c s="2" r="IF95">
        <v>5.0</v>
      </c>
      <c t="s" s="2" r="IK95">
        <v>5726</v>
      </c>
      <c t="s" s="2" r="IL95">
        <v>5727</v>
      </c>
      <c t="s" s="2" r="IM95">
        <v>5728</v>
      </c>
      <c t="s" s="2" r="IT95">
        <v>5729</v>
      </c>
      <c t="s" s="2" r="IW95">
        <v>5730</v>
      </c>
      <c t="s" s="2" r="JB95">
        <v>5731</v>
      </c>
      <c t="s" s="2" r="JC95">
        <v>5732</v>
      </c>
      <c t="s" s="2" r="JF95">
        <v>5733</v>
      </c>
      <c t="s" s="2" r="JH95">
        <v>5734</v>
      </c>
      <c s="2" r="JI95">
        <v>5.0</v>
      </c>
      <c t="s" s="2" r="JT95">
        <v>5735</v>
      </c>
      <c t="s" s="2" r="JW95">
        <v>5736</v>
      </c>
      <c t="s" s="2" r="KD95">
        <v>5737</v>
      </c>
      <c t="s" s="2" r="KE95">
        <v>5738</v>
      </c>
      <c s="2" r="KU95"/>
      <c s="2" r="KV95"/>
      <c t="s" s="2" r="LN95">
        <v>5739</v>
      </c>
      <c t="s" s="2" r="LZ95">
        <v>5740</v>
      </c>
      <c t="s" s="2" r="MJ95">
        <v>5741</v>
      </c>
      <c t="s" s="2" r="MK95">
        <v>5742</v>
      </c>
      <c t="s" s="2" r="MN95">
        <v>5743</v>
      </c>
      <c t="s" s="2" r="MS95">
        <v>5744</v>
      </c>
      <c t="s" s="2" r="NA95">
        <v>5745</v>
      </c>
      <c t="s" s="2" r="NI95">
        <v>5746</v>
      </c>
      <c t="s" s="2" r="NJ95">
        <v>5747</v>
      </c>
      <c t="s" s="2" r="NN95">
        <v>5748</v>
      </c>
      <c t="s" s="2" r="NO95">
        <v>5749</v>
      </c>
      <c s="2" r="OW95"/>
      <c s="2" r="OX95"/>
      <c s="2" r="OY95"/>
      <c s="2" r="OZ95"/>
      <c s="2" r="PA95"/>
      <c t="s" s="2" r="PB95">
        <v>5750</v>
      </c>
      <c s="2" r="PC95"/>
      <c t="s" s="2" r="PD95">
        <v>5751</v>
      </c>
      <c s="2" r="PE95"/>
    </row>
    <row r="96">
      <c t="str" s="4" r="A96">
        <f t="shared" si="5"/>
        <v>156</v>
      </c>
      <c t="s" s="3" r="B96">
        <v>5752</v>
      </c>
      <c t="str" r="C96">
        <f t="shared" si="4"/>
        <v>120</v>
      </c>
      <c s="2" r="D96">
        <v>100.0</v>
      </c>
      <c s="2" r="I96">
        <v>5.0</v>
      </c>
      <c t="s" s="2" r="AK96">
        <v>5753</v>
      </c>
      <c t="s" s="2" r="AL96">
        <v>5754</v>
      </c>
      <c t="s" s="2" r="AN96">
        <v>5755</v>
      </c>
      <c t="s" s="2" r="AU96">
        <v>5756</v>
      </c>
      <c t="s" s="2" r="AV96">
        <v>5757</v>
      </c>
      <c t="s" s="2" r="BA96">
        <v>5758</v>
      </c>
      <c t="s" s="2" r="BB96">
        <v>5759</v>
      </c>
      <c t="s" s="2" r="BO96">
        <v>5760</v>
      </c>
      <c t="s" s="2" r="BP96">
        <v>5761</v>
      </c>
      <c t="s" s="2" r="BU96">
        <v>5762</v>
      </c>
      <c t="s" s="2" r="CA96">
        <v>5763</v>
      </c>
      <c t="s" s="2" r="CS96">
        <v>5764</v>
      </c>
      <c t="s" s="2" r="CW96">
        <v>5765</v>
      </c>
      <c t="s" s="2" r="CY96">
        <v>5766</v>
      </c>
      <c t="s" s="2" r="CZ96">
        <v>5767</v>
      </c>
      <c t="s" s="2" r="DA96">
        <v>5768</v>
      </c>
      <c t="s" s="2" r="DG96">
        <v>5769</v>
      </c>
      <c t="s" s="2" r="DI96">
        <v>5770</v>
      </c>
      <c t="s" s="2" r="DK96">
        <v>5771</v>
      </c>
      <c t="s" s="2" r="DO96">
        <v>5772</v>
      </c>
      <c s="2" r="EA96">
        <v>5.0</v>
      </c>
      <c t="s" s="2" r="ED96">
        <v>5773</v>
      </c>
      <c t="s" s="2" r="EG96">
        <v>5774</v>
      </c>
      <c t="s" s="2" r="FE96">
        <v>5775</v>
      </c>
      <c s="2" r="FG96">
        <v>5.0</v>
      </c>
      <c t="s" s="2" r="FT96">
        <v>5776</v>
      </c>
      <c t="s" s="2" r="GE96">
        <v>5777</v>
      </c>
      <c t="s" s="2" r="GH96">
        <v>5778</v>
      </c>
      <c t="s" s="2" r="GL96">
        <v>5779</v>
      </c>
      <c t="s" s="2" r="GM96">
        <v>5780</v>
      </c>
      <c t="s" s="2" r="GT96">
        <v>5781</v>
      </c>
      <c t="s" s="2" r="GY96">
        <v>5782</v>
      </c>
      <c s="2" r="GZ96">
        <v>5.0</v>
      </c>
      <c t="s" s="2" r="HY96">
        <v>5783</v>
      </c>
      <c t="s" s="2" r="HZ96">
        <v>5784</v>
      </c>
      <c t="s" s="2" r="IE96">
        <v>5785</v>
      </c>
      <c t="s" s="2" r="IK96">
        <v>5786</v>
      </c>
      <c t="s" s="2" r="IL96">
        <v>5787</v>
      </c>
      <c t="s" s="2" r="IM96">
        <v>5788</v>
      </c>
      <c t="s" s="2" r="IT96">
        <v>5789</v>
      </c>
      <c t="s" s="2" r="IW96">
        <v>5790</v>
      </c>
      <c t="s" s="2" r="JB96">
        <v>5791</v>
      </c>
      <c t="s" s="2" r="JC96">
        <v>5792</v>
      </c>
      <c t="s" s="2" r="JF96">
        <v>5793</v>
      </c>
      <c t="s" s="2" r="JH96">
        <v>5794</v>
      </c>
      <c t="s" s="2" r="JT96">
        <v>5795</v>
      </c>
      <c t="s" s="2" r="JW96">
        <v>5796</v>
      </c>
      <c t="s" s="2" r="KD96">
        <v>5797</v>
      </c>
      <c t="s" s="2" r="KE96">
        <v>5798</v>
      </c>
      <c s="2" r="KU96"/>
      <c t="s" s="2" r="LN96">
        <v>5799</v>
      </c>
      <c t="s" s="2" r="LZ96">
        <v>5800</v>
      </c>
      <c t="s" s="2" r="MJ96">
        <v>5801</v>
      </c>
      <c t="s" s="2" r="MK96">
        <v>5802</v>
      </c>
      <c t="s" s="2" r="MN96">
        <v>5803</v>
      </c>
      <c t="s" s="2" r="MS96">
        <v>5804</v>
      </c>
      <c t="s" s="2" r="NA96">
        <v>5805</v>
      </c>
      <c t="s" s="2" r="NI96">
        <v>5806</v>
      </c>
      <c t="s" s="2" r="NJ96">
        <v>5807</v>
      </c>
      <c t="s" s="2" r="NN96">
        <v>5808</v>
      </c>
      <c t="s" s="2" r="NO96">
        <v>5809</v>
      </c>
      <c s="2" r="OW96"/>
      <c s="2" r="OX96"/>
      <c s="2" r="OY96"/>
      <c s="2" r="OZ96"/>
      <c s="2" r="PA96"/>
      <c t="s" s="2" r="PB96">
        <v>5810</v>
      </c>
      <c s="2" r="PC96"/>
      <c t="s" s="2" r="PD96">
        <v>5811</v>
      </c>
      <c s="2" r="PE96"/>
    </row>
    <row r="97">
      <c t="str" s="4" r="A97">
        <f t="shared" si="5"/>
        <v>157</v>
      </c>
      <c t="s" s="3" r="B97">
        <v>5812</v>
      </c>
      <c t="str" r="C97">
        <f t="shared" si="4"/>
        <v>150</v>
      </c>
      <c s="2" r="D97">
        <v>100.0</v>
      </c>
      <c t="s" s="2" r="AK97">
        <v>5813</v>
      </c>
      <c t="s" s="2" r="AL97">
        <v>5814</v>
      </c>
      <c t="s" s="2" r="AN97">
        <v>5815</v>
      </c>
      <c t="s" s="2" r="AU97">
        <v>5816</v>
      </c>
      <c t="s" s="2" r="AV97">
        <v>5817</v>
      </c>
      <c t="s" s="2" r="BA97">
        <v>5818</v>
      </c>
      <c t="s" s="2" r="BB97">
        <v>5819</v>
      </c>
      <c t="s" s="2" r="BO97">
        <v>5820</v>
      </c>
      <c t="s" s="2" r="BP97">
        <v>5821</v>
      </c>
      <c t="s" s="2" r="BU97">
        <v>5822</v>
      </c>
      <c t="s" s="2" r="CS97">
        <v>5823</v>
      </c>
      <c t="s" s="2" r="CW97">
        <v>5824</v>
      </c>
      <c t="s" s="2" r="CY97">
        <v>5825</v>
      </c>
      <c t="s" s="2" r="CZ97">
        <v>5826</v>
      </c>
      <c t="s" s="2" r="DA97">
        <v>5827</v>
      </c>
      <c t="s" s="2" r="DG97">
        <v>5828</v>
      </c>
      <c t="s" s="2" r="DI97">
        <v>5829</v>
      </c>
      <c t="s" s="2" r="DK97">
        <v>5830</v>
      </c>
      <c s="2" r="DL97">
        <v>5.0</v>
      </c>
      <c s="2" r="DM97">
        <v>5.0</v>
      </c>
      <c t="s" s="2" r="DO97">
        <v>5831</v>
      </c>
      <c t="s" s="2" r="ED97">
        <v>5832</v>
      </c>
      <c t="s" s="2" r="EG97">
        <v>5833</v>
      </c>
      <c s="2" r="EL97">
        <v>5.0</v>
      </c>
      <c s="2" r="EN97">
        <v>5.0</v>
      </c>
      <c t="s" s="2" r="ES97">
        <v>5834</v>
      </c>
      <c t="s" s="2" r="FE97">
        <v>5835</v>
      </c>
      <c t="s" s="2" r="FT97">
        <v>5836</v>
      </c>
      <c t="s" s="2" r="GE97">
        <v>5837</v>
      </c>
      <c t="s" s="2" r="GH97">
        <v>5838</v>
      </c>
      <c t="s" s="2" r="GL97">
        <v>5839</v>
      </c>
      <c t="s" s="2" r="GM97">
        <v>5840</v>
      </c>
      <c t="s" s="2" r="GT97">
        <v>5841</v>
      </c>
      <c t="s" s="2" r="GY97">
        <v>5842</v>
      </c>
      <c t="s" s="2" r="HY97">
        <v>5843</v>
      </c>
      <c t="s" s="2" r="HZ97">
        <v>5844</v>
      </c>
      <c t="s" s="2" r="IE97">
        <v>5845</v>
      </c>
      <c t="s" s="2" r="IK97">
        <v>5846</v>
      </c>
      <c t="s" s="2" r="IL97">
        <v>5847</v>
      </c>
      <c t="s" s="2" r="IM97">
        <v>5848</v>
      </c>
      <c t="s" s="2" r="IT97">
        <v>5849</v>
      </c>
      <c t="s" s="2" r="IW97">
        <v>5850</v>
      </c>
      <c t="s" s="2" r="JB97">
        <v>5851</v>
      </c>
      <c t="s" s="2" r="JC97">
        <v>5852</v>
      </c>
      <c t="s" s="2" r="JF97">
        <v>5853</v>
      </c>
      <c t="s" s="2" r="JH97">
        <v>5854</v>
      </c>
      <c t="s" s="2" r="JT97">
        <v>5855</v>
      </c>
      <c t="s" s="2" r="JW97">
        <v>5856</v>
      </c>
      <c t="s" s="2" r="KD97">
        <v>5857</v>
      </c>
      <c t="s" s="2" r="KE97">
        <v>5858</v>
      </c>
      <c s="2" r="KV97"/>
      <c s="2" r="LH97">
        <v>5.0</v>
      </c>
      <c t="s" s="2" r="LN97">
        <v>5859</v>
      </c>
      <c s="2" r="LP97">
        <v>5.0</v>
      </c>
      <c t="s" s="2" r="LZ97">
        <v>5860</v>
      </c>
      <c t="s" s="2" r="MJ97">
        <v>5861</v>
      </c>
      <c t="s" s="2" r="MK97">
        <v>5862</v>
      </c>
      <c t="s" s="2" r="MN97">
        <v>5863</v>
      </c>
      <c t="s" s="2" r="MS97">
        <v>5864</v>
      </c>
      <c s="2" r="MV97">
        <v>5.0</v>
      </c>
      <c t="s" s="2" r="NA97">
        <v>5865</v>
      </c>
      <c s="2" r="NG97">
        <v>5.0</v>
      </c>
      <c t="s" s="2" r="NI97">
        <v>5866</v>
      </c>
      <c t="s" s="2" r="NJ97">
        <v>5867</v>
      </c>
      <c t="s" s="2" r="NN97">
        <v>5868</v>
      </c>
      <c t="s" s="2" r="NO97">
        <v>5869</v>
      </c>
      <c s="2" r="OC97">
        <v>5.0</v>
      </c>
      <c s="2" r="OJ97">
        <v>5.0</v>
      </c>
      <c s="2" r="OW97"/>
      <c s="2" r="OX97"/>
      <c s="2" r="OY97"/>
      <c s="2" r="OZ97"/>
      <c s="2" r="PA97"/>
      <c t="s" s="2" r="PB97">
        <v>5870</v>
      </c>
      <c s="2" r="PC97"/>
      <c t="s" s="2" r="PD97">
        <v>5871</v>
      </c>
      <c s="2" r="PE97"/>
    </row>
    <row r="98">
      <c t="str" s="4" r="A98">
        <f t="shared" si="5"/>
        <v>158</v>
      </c>
      <c t="s" s="3" r="B98">
        <v>5872</v>
      </c>
      <c t="str" r="C98">
        <f t="shared" si="4"/>
        <v>1217</v>
      </c>
      <c s="2" r="D98">
        <v>100.0</v>
      </c>
      <c s="2" r="H98">
        <v>5.0</v>
      </c>
      <c s="2" r="I98">
        <v>5.0</v>
      </c>
      <c s="2" r="K98">
        <v>5.0</v>
      </c>
      <c s="2" r="L98">
        <v>5.0</v>
      </c>
      <c s="2" r="M98">
        <v>5.0</v>
      </c>
      <c s="2" r="N98">
        <v>5.0</v>
      </c>
      <c s="2" r="O98">
        <v>5.0</v>
      </c>
      <c s="2" r="R98">
        <v>5.0</v>
      </c>
      <c s="2" r="U98">
        <v>5.0</v>
      </c>
      <c s="2" r="V98">
        <v>5.0</v>
      </c>
      <c s="2" r="W98">
        <v>5.0</v>
      </c>
      <c s="2" r="X98">
        <v>5.0</v>
      </c>
      <c s="2" r="Y98">
        <v>5.0</v>
      </c>
      <c s="2" r="Z98">
        <v>5.0</v>
      </c>
      <c s="2" r="AD98">
        <v>5.0</v>
      </c>
      <c s="2" r="AE98">
        <v>5.0</v>
      </c>
      <c s="2" r="AF98">
        <v>5.0</v>
      </c>
      <c s="2" r="AG98">
        <v>5.0</v>
      </c>
      <c s="2" r="AI98">
        <v>5.0</v>
      </c>
      <c s="2" r="AJ98">
        <v>5.0</v>
      </c>
      <c t="s" s="2" r="AK98">
        <v>5873</v>
      </c>
      <c t="s" s="2" r="AL98">
        <v>5874</v>
      </c>
      <c s="2" r="AM98">
        <v>5.0</v>
      </c>
      <c t="s" s="2" r="AN98">
        <v>5875</v>
      </c>
      <c s="2" r="AO98">
        <v>5.0</v>
      </c>
      <c s="2" r="AP98">
        <v>5.0</v>
      </c>
      <c s="2" r="AQ98">
        <v>5.0</v>
      </c>
      <c s="2" r="AS98">
        <v>5.0</v>
      </c>
      <c t="s" s="2" r="AU98">
        <v>5876</v>
      </c>
      <c t="s" s="2" r="AV98">
        <v>5877</v>
      </c>
      <c s="2" r="AX98">
        <v>5.0</v>
      </c>
      <c s="2" r="AY98">
        <v>5.0</v>
      </c>
      <c s="2" r="AZ98">
        <v>5.0</v>
      </c>
      <c t="s" s="2" r="BA98">
        <v>5878</v>
      </c>
      <c t="s" s="2" r="BB98">
        <v>5879</v>
      </c>
      <c s="2" r="BC98">
        <v>5.0</v>
      </c>
      <c s="2" r="BD98">
        <v>5.0</v>
      </c>
      <c s="2" r="BF98">
        <v>5.0</v>
      </c>
      <c t="s" s="2" r="BG98">
        <v>5880</v>
      </c>
      <c s="2" r="BI98">
        <v>5.0</v>
      </c>
      <c s="2" r="BK98">
        <v>5.0</v>
      </c>
      <c s="2" r="BL98">
        <v>5.0</v>
      </c>
      <c s="2" r="BN98">
        <v>5.0</v>
      </c>
      <c s="2" r="BR98">
        <v>5.0</v>
      </c>
      <c s="2" r="BS98">
        <v>5.0</v>
      </c>
      <c t="s" s="2" r="BU98">
        <v>5881</v>
      </c>
      <c s="2" r="BV98">
        <v>5.0</v>
      </c>
      <c s="2" r="BW98">
        <v>5.0</v>
      </c>
      <c s="2" r="BZ98">
        <v>5.0</v>
      </c>
      <c s="2" r="CC98">
        <v>5.0</v>
      </c>
      <c s="2" r="CD98">
        <v>5.0</v>
      </c>
      <c s="2" r="CE98">
        <v>5.0</v>
      </c>
      <c s="2" r="CF98">
        <v>5.0</v>
      </c>
      <c s="2" r="CH98">
        <v>5.0</v>
      </c>
      <c s="2" r="CI98">
        <v>5.0</v>
      </c>
      <c s="2" r="CK98">
        <v>5.0</v>
      </c>
      <c s="2" r="CL98">
        <v>5.0</v>
      </c>
      <c s="2" r="CN98">
        <v>5.0</v>
      </c>
      <c s="2" r="CO98">
        <v>5.0</v>
      </c>
      <c s="2" r="CP98">
        <v>5.0</v>
      </c>
      <c s="2" r="CQ98">
        <v>5.0</v>
      </c>
      <c t="s" s="2" r="CS98">
        <v>5882</v>
      </c>
      <c s="2" r="CU98">
        <v>5.0</v>
      </c>
      <c s="2" r="CV98">
        <v>5.0</v>
      </c>
      <c t="s" s="2" r="CW98">
        <v>5883</v>
      </c>
      <c s="2" r="CX98">
        <v>5.0</v>
      </c>
      <c t="s" s="2" r="CY98">
        <v>5884</v>
      </c>
      <c t="s" s="2" r="CZ98">
        <v>5885</v>
      </c>
      <c t="s" s="2" r="DA98">
        <v>5886</v>
      </c>
      <c s="2" r="DD98">
        <v>5.0</v>
      </c>
      <c s="2" r="DE98">
        <v>5.0</v>
      </c>
      <c t="s" s="2" r="DG98">
        <v>5887</v>
      </c>
      <c s="2" r="DH98">
        <v>5.0</v>
      </c>
      <c t="s" s="2" r="DI98">
        <v>5888</v>
      </c>
      <c t="s" s="2" r="DK98">
        <v>5889</v>
      </c>
      <c s="2" r="DL98">
        <v>5.0</v>
      </c>
      <c s="2" r="DM98">
        <v>5.0</v>
      </c>
      <c t="s" s="2" r="DO98">
        <v>5890</v>
      </c>
      <c s="2" r="DP98">
        <v>5.0</v>
      </c>
      <c s="2" r="DQ98">
        <v>5.0</v>
      </c>
      <c s="2" r="DS98">
        <v>5.0</v>
      </c>
      <c s="2" r="DT98">
        <v>5.0</v>
      </c>
      <c s="2" r="DV98">
        <v>5.0</v>
      </c>
      <c s="2" r="DX98">
        <v>5.0</v>
      </c>
      <c s="2" r="DY98">
        <v>5.0</v>
      </c>
      <c s="2" r="DZ98">
        <v>5.0</v>
      </c>
      <c s="2" r="EA98">
        <v>5.0</v>
      </c>
      <c s="2" r="EC98">
        <v>5.0</v>
      </c>
      <c t="s" s="2" r="ED98">
        <v>5891</v>
      </c>
      <c t="s" s="2" r="EG98">
        <v>5892</v>
      </c>
      <c s="2" r="EI98">
        <v>5.0</v>
      </c>
      <c s="2" r="EJ98">
        <v>5.0</v>
      </c>
      <c s="2" r="EL98">
        <v>5.0</v>
      </c>
      <c s="2" r="EM98">
        <v>5.0</v>
      </c>
      <c s="2" r="EN98">
        <v>5.0</v>
      </c>
      <c s="2" r="EQ98">
        <v>5.0</v>
      </c>
      <c s="2" r="ER98">
        <v>5.0</v>
      </c>
      <c t="s" s="2" r="ES98">
        <v>5893</v>
      </c>
      <c s="2" r="ET98">
        <v>5.0</v>
      </c>
      <c s="2" r="EW98">
        <v>5.0</v>
      </c>
      <c s="2" r="EZ98">
        <v>5.0</v>
      </c>
      <c s="2" r="FA98">
        <v>5.0</v>
      </c>
      <c s="2" r="FD98">
        <v>5.0</v>
      </c>
      <c t="s" s="2" r="FE98">
        <v>5894</v>
      </c>
      <c s="2" r="FF98">
        <v>5.0</v>
      </c>
      <c s="2" r="FG98">
        <v>5.0</v>
      </c>
      <c s="2" r="FH98">
        <v>5.0</v>
      </c>
      <c s="2" r="FI98">
        <v>5.0</v>
      </c>
      <c s="2" r="FK98">
        <v>5.0</v>
      </c>
      <c s="2" r="FO98">
        <v>5.0</v>
      </c>
      <c s="2" r="FP98">
        <v>5.0</v>
      </c>
      <c s="2" r="FR98">
        <v>5.0</v>
      </c>
      <c s="2" r="FS98">
        <v>5.0</v>
      </c>
      <c t="s" s="2" r="FT98">
        <v>5895</v>
      </c>
      <c s="2" r="FU98">
        <v>5.0</v>
      </c>
      <c s="2" r="FV98">
        <v>5.0</v>
      </c>
      <c s="2" r="FW98">
        <v>5.0</v>
      </c>
      <c s="2" r="FY98">
        <v>5.0</v>
      </c>
      <c s="2" r="GB98">
        <v>5.0</v>
      </c>
      <c s="2" r="GD98">
        <v>5.0</v>
      </c>
      <c t="s" s="2" r="GE98">
        <v>5896</v>
      </c>
      <c s="2" r="GF98">
        <v>5.0</v>
      </c>
      <c t="s" s="2" r="GH98">
        <v>5897</v>
      </c>
      <c s="2" r="GJ98">
        <v>5.0</v>
      </c>
      <c t="s" s="2" r="GL98">
        <v>5898</v>
      </c>
      <c t="s" s="2" r="GM98">
        <v>5899</v>
      </c>
      <c s="2" r="GN98">
        <v>5.0</v>
      </c>
      <c s="2" r="GO98">
        <v>5.0</v>
      </c>
      <c s="2" r="GP98">
        <v>5.0</v>
      </c>
      <c s="2" r="GR98">
        <v>5.0</v>
      </c>
      <c s="2" r="GS98">
        <v>5.0</v>
      </c>
      <c t="s" s="2" r="GT98">
        <v>5900</v>
      </c>
      <c s="2" r="GV98">
        <v>5.0</v>
      </c>
      <c s="2" r="GX98">
        <v>5.0</v>
      </c>
      <c t="s" s="2" r="GY98">
        <v>5901</v>
      </c>
      <c s="2" r="GZ98">
        <v>5.0</v>
      </c>
      <c s="2" r="HB98">
        <v>5.0</v>
      </c>
      <c s="2" r="HF98">
        <v>5.0</v>
      </c>
      <c s="2" r="HG98">
        <v>5.0</v>
      </c>
      <c s="2" r="HH98">
        <v>5.0</v>
      </c>
      <c s="2" r="HL98">
        <v>5.0</v>
      </c>
      <c s="2" r="HO98">
        <v>5.0</v>
      </c>
      <c s="2" r="HP98">
        <v>5.0</v>
      </c>
      <c s="2" r="HQ98">
        <v>5.0</v>
      </c>
      <c s="2" r="HR98">
        <v>5.0</v>
      </c>
      <c s="2" r="HT98">
        <v>5.0</v>
      </c>
      <c s="2" r="HW98">
        <v>5.0</v>
      </c>
      <c s="2" r="HX98">
        <v>5.0</v>
      </c>
      <c t="s" s="2" r="HY98">
        <v>5902</v>
      </c>
      <c t="s" s="2" r="HZ98">
        <v>5903</v>
      </c>
      <c s="2" r="IC98">
        <v>5.0</v>
      </c>
      <c s="2" r="ID98">
        <v>5.0</v>
      </c>
      <c t="s" s="2" r="IE98">
        <v>5904</v>
      </c>
      <c s="2" r="IF98">
        <v>5.0</v>
      </c>
      <c s="2" r="IG98">
        <v>5.0</v>
      </c>
      <c s="2" r="IH98">
        <v>5.0</v>
      </c>
      <c s="2" r="IJ98">
        <v>5.0</v>
      </c>
      <c t="s" s="2" r="IK98">
        <v>5905</v>
      </c>
      <c t="s" s="2" r="IL98">
        <v>5906</v>
      </c>
      <c t="s" s="2" r="IM98">
        <v>5907</v>
      </c>
      <c s="2" r="IO98">
        <v>5.0</v>
      </c>
      <c s="2" r="IP98">
        <v>5.0</v>
      </c>
      <c s="2" r="IQ98">
        <v>5.0</v>
      </c>
      <c s="2" r="IR98">
        <v>5.0</v>
      </c>
      <c s="2" r="IS98">
        <v>5.0</v>
      </c>
      <c t="s" s="2" r="IT98">
        <v>5908</v>
      </c>
      <c s="2" r="IV98">
        <v>5.0</v>
      </c>
      <c t="s" s="2" r="IW98">
        <v>5909</v>
      </c>
      <c s="2" r="IX98"/>
      <c s="2" r="IY98">
        <v>5.0</v>
      </c>
      <c s="2" r="JA98">
        <v>5.0</v>
      </c>
      <c t="s" s="2" r="JB98">
        <v>5910</v>
      </c>
      <c t="s" s="2" r="JC98">
        <v>5911</v>
      </c>
      <c s="2" r="JE98">
        <v>7.0</v>
      </c>
      <c t="s" s="2" r="JF98">
        <v>5912</v>
      </c>
      <c s="2" r="JG98">
        <v>5.0</v>
      </c>
      <c t="s" s="2" r="JH98">
        <v>5913</v>
      </c>
      <c s="2" r="JI98">
        <v>5.0</v>
      </c>
      <c s="2" r="JJ98">
        <v>5.0</v>
      </c>
      <c s="2" r="JM98">
        <v>5.0</v>
      </c>
      <c s="2" r="JN98">
        <v>5.0</v>
      </c>
      <c s="2" r="JO98">
        <v>5.0</v>
      </c>
      <c s="2" r="JP98">
        <v>5.0</v>
      </c>
      <c s="2" r="JQ98">
        <v>5.0</v>
      </c>
      <c s="2" r="JR98">
        <v>5.0</v>
      </c>
      <c t="s" s="2" r="JT98">
        <v>5914</v>
      </c>
      <c s="2" r="JV98">
        <v>5.0</v>
      </c>
      <c t="s" s="2" r="JW98">
        <v>5915</v>
      </c>
      <c s="2" r="JX98">
        <v>5.0</v>
      </c>
      <c s="2" r="JY98">
        <v>5.0</v>
      </c>
      <c s="2" r="KC98">
        <v>5.0</v>
      </c>
      <c t="s" s="2" r="KD98">
        <v>5916</v>
      </c>
      <c t="s" s="2" r="KE98">
        <v>5917</v>
      </c>
      <c s="2" r="KF98">
        <v>5.0</v>
      </c>
      <c s="2" r="KG98">
        <v>5.0</v>
      </c>
      <c s="2" r="KI98">
        <v>5.0</v>
      </c>
      <c s="2" r="KN98">
        <v>5.0</v>
      </c>
      <c s="2" r="KO98">
        <v>5.0</v>
      </c>
      <c s="2" r="KP98">
        <v>5.0</v>
      </c>
      <c s="2" r="KR98">
        <v>5.0</v>
      </c>
      <c s="2" r="KT98">
        <v>5.0</v>
      </c>
      <c s="2" r="KU98"/>
      <c s="2" r="KV98">
        <v>5.0</v>
      </c>
      <c s="2" r="KW98">
        <v>5.0</v>
      </c>
      <c s="2" r="KY98">
        <v>5.0</v>
      </c>
      <c s="2" r="LA98">
        <v>5.0</v>
      </c>
      <c s="2" r="LB98">
        <v>5.0</v>
      </c>
      <c s="2" r="LC98">
        <v>5.0</v>
      </c>
      <c s="2" r="LE98">
        <v>5.0</v>
      </c>
      <c s="2" r="LH98">
        <v>5.0</v>
      </c>
      <c s="2" r="LI98">
        <v>5.0</v>
      </c>
      <c s="2" r="LJ98">
        <v>5.0</v>
      </c>
      <c s="2" r="LK98">
        <v>5.0</v>
      </c>
      <c s="2" r="LL98">
        <v>5.0</v>
      </c>
      <c s="2" r="LM98">
        <v>5.0</v>
      </c>
      <c t="s" s="2" r="LN98">
        <v>5918</v>
      </c>
      <c s="2" r="LP98">
        <v>5.0</v>
      </c>
      <c s="2" r="LT98">
        <v>5.0</v>
      </c>
      <c s="2" r="LV98">
        <v>5.0</v>
      </c>
      <c s="2" r="LW98">
        <v>5.0</v>
      </c>
      <c s="2" r="LX98">
        <v>5.0</v>
      </c>
      <c s="2" r="LY98">
        <v>5.0</v>
      </c>
      <c t="s" s="2" r="LZ98">
        <v>5919</v>
      </c>
      <c s="2" r="MA98">
        <v>5.0</v>
      </c>
      <c s="2" r="MB98">
        <v>5.0</v>
      </c>
      <c s="2" r="ME98">
        <v>5.0</v>
      </c>
      <c s="2" r="MF98">
        <v>5.0</v>
      </c>
      <c s="2" r="MG98">
        <v>5.0</v>
      </c>
      <c s="2" r="MH98">
        <v>5.0</v>
      </c>
      <c t="s" s="2" r="MJ98">
        <v>5920</v>
      </c>
      <c t="s" s="2" r="MK98">
        <v>5921</v>
      </c>
      <c s="2" r="ML98">
        <v>5.0</v>
      </c>
      <c s="2" r="MM98">
        <v>5.0</v>
      </c>
      <c t="s" s="2" r="MN98">
        <v>5922</v>
      </c>
      <c s="2" r="MO98">
        <v>5.0</v>
      </c>
      <c s="2" r="MP98">
        <v>5.0</v>
      </c>
      <c s="2" r="MQ98">
        <v>5.0</v>
      </c>
      <c s="2" r="MR98">
        <v>5.0</v>
      </c>
      <c t="s" s="2" r="MS98">
        <v>5923</v>
      </c>
      <c s="2" r="MU98">
        <v>5.0</v>
      </c>
      <c s="2" r="MV98">
        <v>5.0</v>
      </c>
      <c s="2" r="MW98">
        <v>5.0</v>
      </c>
      <c s="2" r="MX98">
        <v>5.0</v>
      </c>
      <c s="2" r="MY98">
        <v>5.0</v>
      </c>
      <c s="2" r="MZ98">
        <v>5.0</v>
      </c>
      <c t="s" s="2" r="NA98">
        <v>5924</v>
      </c>
      <c s="2" r="NB98">
        <v>5.0</v>
      </c>
      <c s="2" r="NF98">
        <v>5.0</v>
      </c>
      <c s="2" r="NG98">
        <v>5.0</v>
      </c>
      <c t="s" s="2" r="NI98">
        <v>5925</v>
      </c>
      <c t="s" s="2" r="NJ98">
        <v>5926</v>
      </c>
      <c s="2" r="NK98">
        <v>5.0</v>
      </c>
      <c s="2" r="NL98">
        <v>5.0</v>
      </c>
      <c t="s" s="2" r="NN98">
        <v>5927</v>
      </c>
      <c t="s" s="2" r="NO98">
        <v>5928</v>
      </c>
      <c s="2" r="NP98">
        <v>5.0</v>
      </c>
      <c s="2" r="NQ98">
        <v>5.0</v>
      </c>
      <c s="2" r="NR98">
        <v>5.0</v>
      </c>
      <c s="2" r="NS98">
        <v>5.0</v>
      </c>
      <c s="2" r="NT98">
        <v>5.0</v>
      </c>
      <c s="2" r="NW98">
        <v>5.0</v>
      </c>
      <c s="2" r="NX98">
        <v>5.0</v>
      </c>
      <c s="2" r="NY98">
        <v>5.0</v>
      </c>
      <c s="2" r="OB98">
        <v>5.0</v>
      </c>
      <c s="2" r="OC98">
        <v>5.0</v>
      </c>
      <c s="2" r="OD98">
        <v>5.0</v>
      </c>
      <c s="2" r="OF98">
        <v>5.0</v>
      </c>
      <c s="2" r="OI98">
        <v>5.0</v>
      </c>
      <c s="2" r="OJ98">
        <v>5.0</v>
      </c>
      <c s="2" r="OK98">
        <v>5.0</v>
      </c>
      <c s="2" r="OL98">
        <v>5.0</v>
      </c>
      <c s="2" r="OM98">
        <v>5.0</v>
      </c>
      <c s="2" r="ON98">
        <v>5.0</v>
      </c>
      <c s="2" r="OP98">
        <v>5.0</v>
      </c>
      <c s="2" r="OQ98">
        <v>5.0</v>
      </c>
      <c s="2" r="OR98">
        <v>5.0</v>
      </c>
      <c s="2" r="OS98">
        <v>5.0</v>
      </c>
      <c s="2" r="OU98">
        <v>5.0</v>
      </c>
      <c s="2" r="OW98"/>
      <c s="2" r="OX98">
        <v>5.0</v>
      </c>
      <c s="2" r="OY98"/>
      <c s="2" r="OZ98">
        <v>5.0</v>
      </c>
      <c s="2" r="PA98">
        <v>5.0</v>
      </c>
      <c t="s" s="2" r="PB98">
        <v>5929</v>
      </c>
      <c s="2" r="PC98"/>
      <c t="s" s="2" r="PD98">
        <v>5930</v>
      </c>
      <c s="2" r="PE98"/>
    </row>
    <row r="99">
      <c t="str" s="4" r="A99">
        <f t="shared" si="5"/>
        <v>159</v>
      </c>
      <c t="s" s="3" r="B99">
        <v>5931</v>
      </c>
      <c t="str" r="C99">
        <f t="shared" si="4"/>
        <v>400</v>
      </c>
      <c s="2" r="D99">
        <v>100.0</v>
      </c>
      <c s="2" r="H99">
        <v>5.0</v>
      </c>
      <c s="2" r="L99">
        <v>5.0</v>
      </c>
      <c s="2" r="M99">
        <v>5.0</v>
      </c>
      <c s="2" r="U99">
        <v>5.0</v>
      </c>
      <c s="2" r="V99">
        <v>5.0</v>
      </c>
      <c s="2" r="W99">
        <v>5.0</v>
      </c>
      <c s="2" r="Z99">
        <v>5.0</v>
      </c>
      <c s="2" r="AE99">
        <v>5.0</v>
      </c>
      <c s="2" r="AF99">
        <v>5.0</v>
      </c>
      <c t="s" s="2" r="AK99">
        <v>5932</v>
      </c>
      <c t="s" s="2" r="AL99">
        <v>5933</v>
      </c>
      <c s="2" r="AM99">
        <v>5.0</v>
      </c>
      <c t="s" s="2" r="AN99">
        <v>5934</v>
      </c>
      <c s="2" r="AO99">
        <v>5.0</v>
      </c>
      <c s="2" r="AP99">
        <v>5.0</v>
      </c>
      <c t="s" s="2" r="AU99">
        <v>5935</v>
      </c>
      <c t="s" s="2" r="AV99">
        <v>5936</v>
      </c>
      <c s="2" r="AX99">
        <v>5.0</v>
      </c>
      <c t="s" s="2" r="BA99">
        <v>5937</v>
      </c>
      <c t="s" s="2" r="BB99">
        <v>5938</v>
      </c>
      <c t="s" s="2" r="BG99">
        <v>5939</v>
      </c>
      <c s="2" r="BK99">
        <v>5.0</v>
      </c>
      <c t="s" s="2" r="CA99">
        <v>5940</v>
      </c>
      <c s="2" r="CH99">
        <v>5.0</v>
      </c>
      <c s="2" r="CN99">
        <v>5.0</v>
      </c>
      <c t="s" s="2" r="CS99">
        <v>5941</v>
      </c>
      <c s="2" r="CU99">
        <v>5.0</v>
      </c>
      <c t="s" s="2" r="CW99">
        <v>5942</v>
      </c>
      <c t="s" s="2" r="CY99">
        <v>5943</v>
      </c>
      <c t="s" s="2" r="CZ99">
        <v>5944</v>
      </c>
      <c t="s" s="2" r="DA99">
        <v>5945</v>
      </c>
      <c t="s" s="2" r="DG99">
        <v>5946</v>
      </c>
      <c t="s" s="2" r="DI99">
        <v>5947</v>
      </c>
      <c t="s" s="2" r="DK99">
        <v>5948</v>
      </c>
      <c t="s" s="2" r="DO99">
        <v>5949</v>
      </c>
      <c t="s" s="2" r="EG99">
        <v>5950</v>
      </c>
      <c s="2" r="EM99">
        <v>5.0</v>
      </c>
      <c s="2" r="EN99">
        <v>5.0</v>
      </c>
      <c s="2" r="ER99">
        <v>5.0</v>
      </c>
      <c t="s" s="2" r="ES99">
        <v>5951</v>
      </c>
      <c s="2" r="FA99">
        <v>5.0</v>
      </c>
      <c t="s" s="2" r="FE99">
        <v>5952</v>
      </c>
      <c s="2" r="FH99">
        <v>5.0</v>
      </c>
      <c s="2" r="FR99">
        <v>5.0</v>
      </c>
      <c t="s" s="2" r="FT99">
        <v>5953</v>
      </c>
      <c s="2" r="FW99">
        <v>5.0</v>
      </c>
      <c s="2" r="GD99"/>
      <c t="s" s="2" r="GH99">
        <v>5954</v>
      </c>
      <c t="s" s="2" r="GL99">
        <v>5955</v>
      </c>
      <c t="s" s="2" r="GM99">
        <v>5956</v>
      </c>
      <c s="2" r="GO99">
        <v>5.0</v>
      </c>
      <c s="2" r="GP99">
        <v>5.0</v>
      </c>
      <c t="s" s="2" r="GT99">
        <v>5957</v>
      </c>
      <c t="s" s="2" r="GY99">
        <v>5958</v>
      </c>
      <c s="2" r="GZ99">
        <v>5.0</v>
      </c>
      <c s="2" r="HH99">
        <v>5.0</v>
      </c>
      <c s="2" r="HL99">
        <v>5.0</v>
      </c>
      <c s="2" r="HP99">
        <v>5.0</v>
      </c>
      <c s="2" r="HT99">
        <v>5.0</v>
      </c>
      <c s="2" r="HW99">
        <v>5.0</v>
      </c>
      <c s="2" r="HX99">
        <v>5.0</v>
      </c>
      <c t="s" s="2" r="HY99">
        <v>5959</v>
      </c>
      <c t="s" s="2" r="HZ99">
        <v>5960</v>
      </c>
      <c t="s" s="2" r="IE99">
        <v>5961</v>
      </c>
      <c s="2" r="IJ99">
        <v>5.0</v>
      </c>
      <c t="s" s="2" r="IK99">
        <v>5962</v>
      </c>
      <c t="s" s="2" r="IL99">
        <v>5963</v>
      </c>
      <c t="s" s="2" r="IM99">
        <v>5964</v>
      </c>
      <c s="2" r="IO99">
        <v>5.0</v>
      </c>
      <c t="s" s="2" r="IT99">
        <v>5965</v>
      </c>
      <c s="2" r="IV99">
        <v>5.0</v>
      </c>
      <c t="s" s="2" r="IW99">
        <v>5966</v>
      </c>
      <c s="2" r="IY99">
        <v>5.0</v>
      </c>
      <c s="2" r="JA99">
        <v>5.0</v>
      </c>
      <c t="s" s="2" r="JB99">
        <v>5967</v>
      </c>
      <c t="s" s="2" r="JC99">
        <v>5968</v>
      </c>
      <c t="s" s="2" r="JF99">
        <v>5969</v>
      </c>
      <c s="2" r="JG99">
        <v>5.0</v>
      </c>
      <c t="s" s="2" r="JH99">
        <v>5970</v>
      </c>
      <c s="2" r="JI99">
        <v>5.0</v>
      </c>
      <c s="2" r="JJ99">
        <v>5.0</v>
      </c>
      <c s="2" r="JM99">
        <v>5.0</v>
      </c>
      <c s="2" r="JP99">
        <v>5.0</v>
      </c>
      <c t="s" s="2" r="JT99">
        <v>5971</v>
      </c>
      <c t="s" s="2" r="JW99">
        <v>5972</v>
      </c>
      <c t="s" s="2" r="KD99">
        <v>5973</v>
      </c>
      <c t="s" s="2" r="KE99">
        <v>5974</v>
      </c>
      <c s="2" r="KR99">
        <v>5.0</v>
      </c>
      <c s="2" r="KT99">
        <v>5.0</v>
      </c>
      <c s="2" r="KU99"/>
      <c s="2" r="KV99">
        <v>5.0</v>
      </c>
      <c s="2" r="KW99">
        <v>5.0</v>
      </c>
      <c s="2" r="LA99">
        <v>5.0</v>
      </c>
      <c s="2" r="LI99">
        <v>5.0</v>
      </c>
      <c s="2" r="LK99">
        <v>5.0</v>
      </c>
      <c t="s" s="2" r="LN99">
        <v>5975</v>
      </c>
      <c t="s" s="2" r="LZ99">
        <v>5976</v>
      </c>
      <c s="2" r="MA99">
        <v>5.0</v>
      </c>
      <c s="2" r="MG99">
        <v>5.0</v>
      </c>
      <c s="2" r="MH99">
        <v>5.0</v>
      </c>
      <c t="s" s="2" r="MJ99">
        <v>5977</v>
      </c>
      <c t="s" s="2" r="MK99">
        <v>5978</v>
      </c>
      <c t="s" s="2" r="MN99">
        <v>5979</v>
      </c>
      <c t="s" s="2" r="MS99">
        <v>5980</v>
      </c>
      <c s="2" r="MZ99">
        <v>5.0</v>
      </c>
      <c t="s" s="2" r="NA99">
        <v>5981</v>
      </c>
      <c t="s" s="2" r="NI99">
        <v>5982</v>
      </c>
      <c t="s" s="2" r="NJ99">
        <v>5983</v>
      </c>
      <c t="s" s="2" r="NN99">
        <v>5984</v>
      </c>
      <c t="s" s="2" r="NO99">
        <v>5985</v>
      </c>
      <c s="2" r="NQ99">
        <v>5.0</v>
      </c>
      <c s="2" r="NS99">
        <v>5.0</v>
      </c>
      <c s="2" r="NT99">
        <v>5.0</v>
      </c>
      <c s="2" r="OP99">
        <v>5.0</v>
      </c>
      <c s="2" r="OW99"/>
      <c s="2" r="OX99">
        <v>5.0</v>
      </c>
      <c s="2" r="OY99"/>
      <c s="2" r="OZ99"/>
      <c s="2" r="PA99">
        <v>5.0</v>
      </c>
      <c t="s" s="2" r="PB99">
        <v>5986</v>
      </c>
      <c s="2" r="PC99"/>
      <c t="s" s="2" r="PD99">
        <v>5987</v>
      </c>
      <c s="2" r="PE99"/>
    </row>
    <row r="100">
      <c t="str" s="4" r="A100">
        <f t="shared" si="5"/>
        <v>160</v>
      </c>
      <c t="s" s="3" r="B100">
        <v>5988</v>
      </c>
      <c t="str" r="C100">
        <f t="shared" si="4"/>
        <v>300</v>
      </c>
      <c s="2" r="D100">
        <v>100.0</v>
      </c>
      <c s="2" r="H100">
        <v>5.0</v>
      </c>
      <c s="2" r="I100">
        <v>5.0</v>
      </c>
      <c s="2" r="K100">
        <v>5.0</v>
      </c>
      <c s="2" r="L100">
        <v>5.0</v>
      </c>
      <c s="2" r="M100">
        <v>5.0</v>
      </c>
      <c s="2" r="O100">
        <v>5.0</v>
      </c>
      <c s="2" r="W100">
        <v>5.0</v>
      </c>
      <c s="2" r="Z100">
        <v>5.0</v>
      </c>
      <c s="2" r="AF100">
        <v>5.0</v>
      </c>
      <c t="s" s="2" r="AK100">
        <v>5989</v>
      </c>
      <c t="s" s="2" r="AL100">
        <v>5990</v>
      </c>
      <c s="2" r="AM100">
        <v>5.0</v>
      </c>
      <c t="s" s="2" r="AN100">
        <v>5991</v>
      </c>
      <c t="s" s="2" r="AU100">
        <v>5992</v>
      </c>
      <c t="s" s="2" r="AV100">
        <v>5993</v>
      </c>
      <c t="s" s="2" r="BA100">
        <v>5994</v>
      </c>
      <c t="s" s="2" r="BB100">
        <v>5995</v>
      </c>
      <c t="s" s="2" r="BG100">
        <v>5996</v>
      </c>
      <c t="s" s="2" r="BO100">
        <v>5997</v>
      </c>
      <c t="s" s="2" r="BP100">
        <v>5998</v>
      </c>
      <c t="s" s="2" r="BU100">
        <v>5999</v>
      </c>
      <c t="s" s="2" r="CA100">
        <v>6000</v>
      </c>
      <c t="s" s="2" r="CS100">
        <v>6001</v>
      </c>
      <c t="s" s="2" r="CW100">
        <v>6002</v>
      </c>
      <c t="s" s="2" r="CY100">
        <v>6003</v>
      </c>
      <c t="s" s="2" r="CZ100">
        <v>6004</v>
      </c>
      <c t="s" s="2" r="DA100">
        <v>6005</v>
      </c>
      <c t="s" s="2" r="DG100">
        <v>6006</v>
      </c>
      <c t="s" s="2" r="DI100">
        <v>6007</v>
      </c>
      <c t="s" s="2" r="DK100">
        <v>6008</v>
      </c>
      <c t="s" s="2" r="DO100">
        <v>6009</v>
      </c>
      <c s="2" r="DP100">
        <v>5.0</v>
      </c>
      <c s="2" r="DY100">
        <v>5.0</v>
      </c>
      <c s="2" r="EA100">
        <v>5.0</v>
      </c>
      <c t="s" s="2" r="EG100">
        <v>6010</v>
      </c>
      <c s="2" r="EM100">
        <v>5.0</v>
      </c>
      <c s="2" r="EP100">
        <v>5.0</v>
      </c>
      <c t="s" s="2" r="ES100">
        <v>6011</v>
      </c>
      <c s="2" r="EZ100">
        <v>5.0</v>
      </c>
      <c t="s" s="2" r="FE100">
        <v>6012</v>
      </c>
      <c s="2" r="FF100">
        <v>5.0</v>
      </c>
      <c s="2" r="FG100">
        <v>5.0</v>
      </c>
      <c s="2" r="FH100">
        <v>5.0</v>
      </c>
      <c s="2" r="FI100">
        <v>5.0</v>
      </c>
      <c s="2" r="FJ100">
        <v>5.0</v>
      </c>
      <c s="2" r="FP100">
        <v>5.0</v>
      </c>
      <c s="2" r="FR100">
        <v>5.0</v>
      </c>
      <c t="s" s="2" r="FT100">
        <v>6013</v>
      </c>
      <c s="2" r="FV100">
        <v>5.0</v>
      </c>
      <c s="2" r="FW100">
        <v>5.0</v>
      </c>
      <c s="2" r="FY100">
        <v>5.0</v>
      </c>
      <c s="2" r="GB100">
        <v>5.0</v>
      </c>
      <c t="s" s="2" r="GE100">
        <v>6014</v>
      </c>
      <c t="s" s="2" r="GH100">
        <v>6015</v>
      </c>
      <c s="2" r="GJ100">
        <v>5.0</v>
      </c>
      <c t="s" s="2" r="GL100">
        <v>6016</v>
      </c>
      <c t="s" s="2" r="GM100">
        <v>6017</v>
      </c>
      <c s="2" r="GP100">
        <v>5.0</v>
      </c>
      <c s="2" r="GR100">
        <v>5.0</v>
      </c>
      <c s="2" r="GS100">
        <v>5.0</v>
      </c>
      <c t="s" s="2" r="GT100">
        <v>6018</v>
      </c>
      <c s="2" r="GV100">
        <v>5.0</v>
      </c>
      <c s="2" r="GW100">
        <v>5.0</v>
      </c>
      <c t="s" s="2" r="GY100">
        <v>6019</v>
      </c>
      <c t="s" s="2" r="HY100">
        <v>6020</v>
      </c>
      <c t="s" s="2" r="HZ100">
        <v>6021</v>
      </c>
      <c t="s" s="2" r="IE100">
        <v>6022</v>
      </c>
      <c t="s" s="2" r="IK100">
        <v>6023</v>
      </c>
      <c t="s" s="2" r="IL100">
        <v>6024</v>
      </c>
      <c t="s" s="2" r="IM100">
        <v>6025</v>
      </c>
      <c t="s" s="2" r="IT100">
        <v>6026</v>
      </c>
      <c t="s" s="2" r="IW100">
        <v>6027</v>
      </c>
      <c t="s" s="2" r="JB100">
        <v>6028</v>
      </c>
      <c t="s" s="2" r="JC100">
        <v>6029</v>
      </c>
      <c t="s" s="2" r="JF100">
        <v>6030</v>
      </c>
      <c t="s" s="2" r="JH100">
        <v>6031</v>
      </c>
      <c t="s" s="2" r="JT100">
        <v>6032</v>
      </c>
      <c t="s" s="2" r="JW100">
        <v>6033</v>
      </c>
      <c t="s" s="2" r="KD100">
        <v>6034</v>
      </c>
      <c t="s" s="2" r="KE100">
        <v>6035</v>
      </c>
      <c s="2" r="KJ100">
        <v>5.0</v>
      </c>
      <c s="2" r="KR100"/>
      <c s="2" r="KU100"/>
      <c s="2" r="KV100"/>
      <c t="s" s="2" r="LN100">
        <v>6036</v>
      </c>
      <c t="s" s="2" r="LZ100">
        <v>6037</v>
      </c>
      <c t="s" s="2" r="MJ100">
        <v>6038</v>
      </c>
      <c t="s" s="2" r="MK100">
        <v>6039</v>
      </c>
      <c t="s" s="2" r="MN100">
        <v>6040</v>
      </c>
      <c t="s" s="2" r="MS100">
        <v>6041</v>
      </c>
      <c t="s" s="2" r="NA100">
        <v>6042</v>
      </c>
      <c t="s" s="2" r="NJ100">
        <v>6043</v>
      </c>
      <c t="s" s="2" r="NN100">
        <v>6044</v>
      </c>
      <c t="s" s="2" r="NO100">
        <v>6045</v>
      </c>
      <c s="2" r="OM100">
        <v>5.0</v>
      </c>
      <c s="2" r="OU100">
        <v>5.0</v>
      </c>
      <c s="2" r="OW100"/>
      <c s="2" r="OX100">
        <v>5.0</v>
      </c>
      <c s="2" r="OY100">
        <v>5.0</v>
      </c>
      <c s="2" r="OZ100">
        <v>5.0</v>
      </c>
      <c s="2" r="PA100">
        <v>5.0</v>
      </c>
      <c t="s" s="2" r="PB100">
        <v>6046</v>
      </c>
      <c s="2" r="PC100"/>
      <c t="s" s="2" r="PD100">
        <v>6047</v>
      </c>
      <c s="2" r="PE100"/>
    </row>
    <row r="101">
      <c t="str" s="4" r="A101">
        <f t="shared" si="5"/>
        <v>161</v>
      </c>
      <c t="s" s="3" r="B101">
        <v>6048</v>
      </c>
      <c t="str" r="C101">
        <f t="shared" si="4"/>
        <v>110</v>
      </c>
      <c s="2" r="D101">
        <v>100.0</v>
      </c>
      <c t="s" s="2" r="AK101">
        <v>6049</v>
      </c>
      <c t="s" s="2" r="AL101">
        <v>6050</v>
      </c>
      <c t="s" s="2" r="AN101">
        <v>6051</v>
      </c>
      <c t="s" s="2" r="AU101">
        <v>6052</v>
      </c>
      <c t="s" s="2" r="AV101">
        <v>6053</v>
      </c>
      <c t="s" s="2" r="BA101">
        <v>6054</v>
      </c>
      <c t="s" s="2" r="BB101">
        <v>6055</v>
      </c>
      <c t="s" s="2" r="BG101">
        <v>6056</v>
      </c>
      <c t="s" s="2" r="BO101">
        <v>6057</v>
      </c>
      <c t="s" s="2" r="BP101">
        <v>6058</v>
      </c>
      <c t="s" s="2" r="BU101">
        <v>6059</v>
      </c>
      <c t="s" s="2" r="CA101">
        <v>6060</v>
      </c>
      <c t="s" s="2" r="CS101">
        <v>6061</v>
      </c>
      <c t="s" s="2" r="CW101">
        <v>6062</v>
      </c>
      <c t="s" s="2" r="CY101">
        <v>6063</v>
      </c>
      <c t="s" s="2" r="CZ101">
        <v>6064</v>
      </c>
      <c t="s" s="2" r="DA101">
        <v>6065</v>
      </c>
      <c t="s" s="2" r="DG101">
        <v>6066</v>
      </c>
      <c t="s" s="2" r="DI101">
        <v>6067</v>
      </c>
      <c t="s" s="2" r="DK101">
        <v>6068</v>
      </c>
      <c t="s" s="2" r="DO101">
        <v>6069</v>
      </c>
      <c t="s" s="2" r="ED101">
        <v>6070</v>
      </c>
      <c t="s" s="2" r="EG101">
        <v>6071</v>
      </c>
      <c t="s" s="2" r="ES101">
        <v>6072</v>
      </c>
      <c t="s" s="2" r="FE101">
        <v>6073</v>
      </c>
      <c t="s" s="2" r="FT101">
        <v>6074</v>
      </c>
      <c t="s" s="2" r="GE101">
        <v>6075</v>
      </c>
      <c t="s" s="2" r="GL101">
        <v>6076</v>
      </c>
      <c t="s" s="2" r="GM101">
        <v>6077</v>
      </c>
      <c t="s" s="2" r="GT101">
        <v>6078</v>
      </c>
      <c t="s" s="2" r="GY101">
        <v>6079</v>
      </c>
      <c t="s" s="2" r="HY101">
        <v>6080</v>
      </c>
      <c t="s" s="2" r="HZ101">
        <v>6081</v>
      </c>
      <c t="s" s="2" r="IE101">
        <v>6082</v>
      </c>
      <c t="s" s="2" r="IK101">
        <v>6083</v>
      </c>
      <c t="s" s="2" r="IL101">
        <v>6084</v>
      </c>
      <c t="s" s="2" r="IM101">
        <v>6085</v>
      </c>
      <c t="s" s="2" r="IT101">
        <v>6086</v>
      </c>
      <c t="s" s="2" r="IW101">
        <v>6087</v>
      </c>
      <c t="s" s="2" r="JB101">
        <v>6088</v>
      </c>
      <c t="s" s="2" r="JC101">
        <v>6089</v>
      </c>
      <c t="s" s="2" r="JF101">
        <v>6090</v>
      </c>
      <c t="s" s="2" r="JH101">
        <v>6091</v>
      </c>
      <c t="s" s="2" r="JT101">
        <v>6092</v>
      </c>
      <c t="s" s="2" r="JW101">
        <v>6093</v>
      </c>
      <c t="s" s="2" r="KD101">
        <v>6094</v>
      </c>
      <c t="s" s="2" r="KE101">
        <v>6095</v>
      </c>
      <c s="2" r="KU101"/>
      <c s="2" r="KV101"/>
      <c t="s" s="2" r="LN101">
        <v>6096</v>
      </c>
      <c t="s" s="2" r="LZ101">
        <v>6097</v>
      </c>
      <c t="s" s="2" r="MJ101">
        <v>6098</v>
      </c>
      <c t="s" s="2" r="MK101">
        <v>6099</v>
      </c>
      <c t="s" s="2" r="MN101">
        <v>6100</v>
      </c>
      <c t="s" s="2" r="MS101">
        <v>6101</v>
      </c>
      <c s="2" r="NF101">
        <v>5.0</v>
      </c>
      <c t="s" s="2" r="NI101">
        <v>6102</v>
      </c>
      <c t="s" s="2" r="NJ101">
        <v>6103</v>
      </c>
      <c t="s" s="2" r="NN101">
        <v>6104</v>
      </c>
      <c t="s" s="2" r="NO101">
        <v>6105</v>
      </c>
      <c s="2" r="NW101">
        <v>5.0</v>
      </c>
      <c s="2" r="OW101"/>
      <c s="2" r="OX101"/>
      <c s="2" r="OY101"/>
      <c s="2" r="OZ101"/>
      <c s="2" r="PA101"/>
      <c t="s" s="2" r="PB101">
        <v>6106</v>
      </c>
      <c s="2" r="PC101"/>
      <c t="s" s="2" r="PD101">
        <v>6107</v>
      </c>
      <c s="2" r="PE101"/>
    </row>
    <row r="102">
      <c t="str" s="4" r="A102">
        <f t="shared" si="5"/>
        <v>162</v>
      </c>
      <c t="s" s="3" r="B102">
        <v>6108</v>
      </c>
      <c t="str" r="C102">
        <f t="shared" si="4"/>
        <v>105</v>
      </c>
      <c s="2" r="D102">
        <v>100.0</v>
      </c>
      <c t="s" s="2" r="AK102">
        <v>6109</v>
      </c>
      <c t="s" s="2" r="AL102">
        <v>6110</v>
      </c>
      <c t="s" s="2" r="AN102">
        <v>6111</v>
      </c>
      <c t="s" s="2" r="AU102">
        <v>6112</v>
      </c>
      <c t="s" s="2" r="AV102">
        <v>6113</v>
      </c>
      <c t="s" s="2" r="BA102">
        <v>6114</v>
      </c>
      <c t="s" s="2" r="BB102">
        <v>6115</v>
      </c>
      <c t="s" s="2" r="BG102">
        <v>6116</v>
      </c>
      <c t="s" s="2" r="BO102">
        <v>6117</v>
      </c>
      <c t="s" s="2" r="BP102">
        <v>6118</v>
      </c>
      <c t="s" s="2" r="BU102">
        <v>6119</v>
      </c>
      <c t="s" s="2" r="CA102">
        <v>6120</v>
      </c>
      <c t="s" s="2" r="CS102">
        <v>6121</v>
      </c>
      <c t="s" s="2" r="CW102">
        <v>6122</v>
      </c>
      <c t="s" s="2" r="CY102">
        <v>6123</v>
      </c>
      <c t="s" s="2" r="CZ102">
        <v>6124</v>
      </c>
      <c t="s" s="2" r="DA102">
        <v>6125</v>
      </c>
      <c t="s" s="2" r="DG102">
        <v>6126</v>
      </c>
      <c t="s" s="2" r="DI102">
        <v>6127</v>
      </c>
      <c t="s" s="2" r="DK102">
        <v>6128</v>
      </c>
      <c t="s" s="2" r="DO102">
        <v>6129</v>
      </c>
      <c t="s" s="2" r="ED102">
        <v>6130</v>
      </c>
      <c t="s" s="2" r="EG102">
        <v>6131</v>
      </c>
      <c t="s" s="2" r="ES102">
        <v>6132</v>
      </c>
      <c t="s" s="2" r="FT102">
        <v>6133</v>
      </c>
      <c t="s" s="2" r="GE102">
        <v>6134</v>
      </c>
      <c t="s" s="2" r="GH102">
        <v>6135</v>
      </c>
      <c t="s" s="2" r="GL102">
        <v>6136</v>
      </c>
      <c t="s" s="2" r="GM102">
        <v>6137</v>
      </c>
      <c t="s" s="2" r="GT102">
        <v>6138</v>
      </c>
      <c t="s" s="2" r="GY102">
        <v>6139</v>
      </c>
      <c t="s" s="2" r="HY102">
        <v>6140</v>
      </c>
      <c t="s" s="2" r="HZ102">
        <v>6141</v>
      </c>
      <c t="s" s="2" r="IE102">
        <v>6142</v>
      </c>
      <c t="s" s="2" r="IK102">
        <v>6143</v>
      </c>
      <c t="s" s="2" r="IL102">
        <v>6144</v>
      </c>
      <c t="s" s="2" r="IM102">
        <v>6145</v>
      </c>
      <c s="2" r="IQ102">
        <v>5.0</v>
      </c>
      <c t="s" s="2" r="IT102">
        <v>6146</v>
      </c>
      <c t="s" s="2" r="IW102">
        <v>6147</v>
      </c>
      <c t="s" s="2" r="JB102">
        <v>6148</v>
      </c>
      <c t="s" s="2" r="JC102">
        <v>6149</v>
      </c>
      <c t="s" s="2" r="JF102">
        <v>6150</v>
      </c>
      <c t="s" s="2" r="JH102">
        <v>6151</v>
      </c>
      <c t="s" s="2" r="JT102">
        <v>6152</v>
      </c>
      <c t="s" s="2" r="JW102">
        <v>6153</v>
      </c>
      <c t="s" s="2" r="KD102">
        <v>6154</v>
      </c>
      <c t="s" s="2" r="KE102">
        <v>6155</v>
      </c>
      <c s="2" r="KU102"/>
      <c s="2" r="KV102"/>
      <c t="s" s="2" r="LN102">
        <v>6156</v>
      </c>
      <c t="s" s="2" r="MJ102">
        <v>6157</v>
      </c>
      <c t="s" s="2" r="MK102">
        <v>6158</v>
      </c>
      <c t="s" s="2" r="MN102">
        <v>6159</v>
      </c>
      <c t="s" s="2" r="MS102">
        <v>6160</v>
      </c>
      <c t="s" s="2" r="NA102">
        <v>6161</v>
      </c>
      <c t="s" s="2" r="NI102">
        <v>6162</v>
      </c>
      <c t="s" s="2" r="NN102">
        <v>6163</v>
      </c>
      <c t="s" s="2" r="NO102">
        <v>6164</v>
      </c>
      <c s="2" r="OW102"/>
      <c s="2" r="OX102"/>
      <c s="2" r="OY102"/>
      <c s="2" r="OZ102"/>
      <c s="2" r="PA102"/>
      <c t="s" s="2" r="PB102">
        <v>6165</v>
      </c>
      <c s="2" r="PC102"/>
      <c t="s" s="2" r="PD102">
        <v>6166</v>
      </c>
      <c s="2" r="PE102"/>
    </row>
    <row r="103">
      <c t="str" s="4" r="A103">
        <f t="shared" si="5"/>
        <v>163</v>
      </c>
      <c t="s" s="3" r="B103">
        <v>6167</v>
      </c>
      <c t="str" r="C103">
        <f t="shared" si="4"/>
        <v>185</v>
      </c>
      <c s="2" r="D103">
        <v>100.0</v>
      </c>
      <c s="2" r="K103">
        <v>5.0</v>
      </c>
      <c s="2" r="L103">
        <v>5.0</v>
      </c>
      <c s="2" r="M103">
        <v>5.0</v>
      </c>
      <c s="2" r="N103">
        <v>5.0</v>
      </c>
      <c s="2" r="Z103">
        <v>5.0</v>
      </c>
      <c s="2" r="AI103">
        <v>5.0</v>
      </c>
      <c t="s" s="2" r="AK103">
        <v>6168</v>
      </c>
      <c t="s" s="2" r="AL103">
        <v>6169</v>
      </c>
      <c s="2" r="AM103">
        <v>5.0</v>
      </c>
      <c t="s" s="2" r="AN103">
        <v>6170</v>
      </c>
      <c s="2" r="AQ103">
        <v>5.0</v>
      </c>
      <c t="s" s="2" r="AU103">
        <v>6171</v>
      </c>
      <c t="s" s="2" r="AV103">
        <v>6172</v>
      </c>
      <c s="2" r="AZ103">
        <v>5.0</v>
      </c>
      <c t="s" s="2" r="BA103">
        <v>6173</v>
      </c>
      <c t="s" s="2" r="BB103">
        <v>6174</v>
      </c>
      <c t="s" s="2" r="BG103">
        <v>6175</v>
      </c>
      <c t="s" s="2" r="BO103">
        <v>6176</v>
      </c>
      <c t="s" s="2" r="BP103">
        <v>6177</v>
      </c>
      <c t="s" s="2" r="BU103">
        <v>6178</v>
      </c>
      <c t="s" s="2" r="CA103">
        <v>6179</v>
      </c>
      <c t="s" s="2" r="CS103">
        <v>6180</v>
      </c>
      <c t="s" s="2" r="CW103">
        <v>6181</v>
      </c>
      <c t="s" s="2" r="CY103">
        <v>6182</v>
      </c>
      <c t="s" s="2" r="CZ103">
        <v>6183</v>
      </c>
      <c t="s" s="2" r="DA103">
        <v>6184</v>
      </c>
      <c t="s" s="2" r="DG103">
        <v>6185</v>
      </c>
      <c t="s" s="2" r="DI103">
        <v>6186</v>
      </c>
      <c t="s" s="2" r="DK103">
        <v>6187</v>
      </c>
      <c t="s" s="2" r="DO103">
        <v>6188</v>
      </c>
      <c t="s" s="2" r="ED103">
        <v>6189</v>
      </c>
      <c s="2" r="EM103">
        <v>5.0</v>
      </c>
      <c s="2" r="ER103">
        <v>5.0</v>
      </c>
      <c t="s" s="2" r="ES103">
        <v>6190</v>
      </c>
      <c s="2" r="FF103">
        <v>5.0</v>
      </c>
      <c s="2" r="FG103">
        <v>5.0</v>
      </c>
      <c t="s" s="2" r="FT103">
        <v>6191</v>
      </c>
      <c s="2" r="FX103">
        <v>5.0</v>
      </c>
      <c s="2" r="FY103">
        <v>5.0</v>
      </c>
      <c t="s" s="2" r="GE103">
        <v>6192</v>
      </c>
      <c t="s" s="2" r="GH103">
        <v>6193</v>
      </c>
      <c t="s" s="2" r="GT103">
        <v>6194</v>
      </c>
      <c t="s" s="2" r="GY103">
        <v>6195</v>
      </c>
      <c t="s" s="2" r="HY103">
        <v>6196</v>
      </c>
      <c t="s" s="2" r="HZ103">
        <v>6197</v>
      </c>
      <c t="s" s="2" r="IE103">
        <v>6198</v>
      </c>
      <c t="s" s="2" r="IK103">
        <v>6199</v>
      </c>
      <c t="s" s="2" r="IL103">
        <v>6200</v>
      </c>
      <c t="s" s="2" r="IM103">
        <v>6201</v>
      </c>
      <c t="s" s="2" r="IT103">
        <v>6202</v>
      </c>
      <c t="s" s="2" r="IW103">
        <v>6203</v>
      </c>
      <c t="s" s="2" r="JB103">
        <v>6204</v>
      </c>
      <c t="s" s="2" r="JC103">
        <v>6205</v>
      </c>
      <c t="s" s="2" r="JF103">
        <v>6206</v>
      </c>
      <c t="s" s="2" r="JH103">
        <v>6207</v>
      </c>
      <c t="s" s="2" r="JT103">
        <v>6208</v>
      </c>
      <c t="s" s="2" r="JW103">
        <v>6209</v>
      </c>
      <c t="s" s="2" r="KD103">
        <v>6210</v>
      </c>
      <c t="s" s="2" r="KE103">
        <v>6211</v>
      </c>
      <c s="2" r="KU103"/>
      <c s="2" r="KV103"/>
      <c t="s" s="2" r="LN103">
        <v>6212</v>
      </c>
      <c t="s" s="2" r="MJ103">
        <v>6213</v>
      </c>
      <c t="s" s="2" r="MK103">
        <v>6214</v>
      </c>
      <c t="s" s="2" r="MN103">
        <v>6215</v>
      </c>
      <c t="s" s="2" r="MS103">
        <v>6216</v>
      </c>
      <c t="s" s="2" r="NA103">
        <v>6217</v>
      </c>
      <c t="s" s="2" r="NI103">
        <v>6218</v>
      </c>
      <c t="s" s="2" r="NJ103">
        <v>6219</v>
      </c>
      <c t="s" s="2" r="NN103">
        <v>6220</v>
      </c>
      <c t="s" s="2" r="NO103">
        <v>6221</v>
      </c>
      <c s="2" r="OW103"/>
      <c s="2" r="OX103">
        <v>5.0</v>
      </c>
      <c s="2" r="OY103"/>
      <c s="2" r="OZ103">
        <v>5.0</v>
      </c>
      <c s="2" r="PA103"/>
      <c t="s" s="2" r="PB103">
        <v>6222</v>
      </c>
      <c s="2" r="PC103"/>
      <c t="s" s="2" r="PD103">
        <v>6223</v>
      </c>
      <c s="2" r="PE103"/>
    </row>
    <row r="104">
      <c t="str" s="4" r="A104">
        <f t="shared" si="5"/>
        <v>164</v>
      </c>
      <c t="s" s="2" r="B104">
        <v>6224</v>
      </c>
      <c t="str" r="C104">
        <f t="shared" si="4"/>
        <v>60</v>
      </c>
      <c s="2" r="K104">
        <v>5.0</v>
      </c>
      <c s="2" r="L104">
        <v>5.0</v>
      </c>
      <c s="2" r="M104">
        <v>5.0</v>
      </c>
      <c s="2" r="W104">
        <v>5.0</v>
      </c>
      <c s="2" r="Z104">
        <v>5.0</v>
      </c>
      <c s="2" r="AD104">
        <v>5.0</v>
      </c>
      <c s="2" r="AG104">
        <v>5.0</v>
      </c>
      <c t="s" s="2" r="AK104">
        <v>6225</v>
      </c>
      <c t="s" s="2" r="AL104">
        <v>6226</v>
      </c>
      <c s="2" r="AM104">
        <v>5.0</v>
      </c>
      <c t="s" s="2" r="AN104">
        <v>6227</v>
      </c>
      <c s="2" r="AP104">
        <v>5.0</v>
      </c>
      <c s="2" r="AQ104">
        <v>5.0</v>
      </c>
      <c s="2" r="AS104">
        <v>5.0</v>
      </c>
      <c s="2" r="AT104">
        <v>5.0</v>
      </c>
      <c t="s" s="2" r="AU104">
        <v>6228</v>
      </c>
      <c t="s" s="2" r="AV104">
        <v>6229</v>
      </c>
      <c t="s" s="2" r="BA104">
        <v>6230</v>
      </c>
      <c t="s" s="2" r="BB104">
        <v>6231</v>
      </c>
      <c t="s" s="2" r="BG104">
        <v>6232</v>
      </c>
      <c t="s" s="2" r="BO104">
        <v>6233</v>
      </c>
      <c t="s" s="2" r="BP104">
        <v>6234</v>
      </c>
      <c t="s" s="2" r="BU104">
        <v>6235</v>
      </c>
      <c t="s" s="2" r="CA104">
        <v>6236</v>
      </c>
      <c t="s" s="2" r="CS104">
        <v>6237</v>
      </c>
      <c t="s" s="2" r="CW104">
        <v>6238</v>
      </c>
      <c t="s" s="2" r="CY104">
        <v>6239</v>
      </c>
      <c t="s" s="2" r="CZ104">
        <v>6240</v>
      </c>
      <c t="s" s="2" r="DA104">
        <v>6241</v>
      </c>
      <c t="s" s="2" r="DG104">
        <v>6242</v>
      </c>
      <c t="s" s="2" r="DI104">
        <v>6243</v>
      </c>
      <c t="s" s="2" r="DK104">
        <v>6244</v>
      </c>
      <c t="s" s="2" r="DO104">
        <v>6245</v>
      </c>
      <c t="s" s="2" r="ED104">
        <v>6246</v>
      </c>
      <c t="s" s="2" r="EG104">
        <v>6247</v>
      </c>
      <c t="s" s="2" r="FE104">
        <v>6248</v>
      </c>
      <c t="s" s="2" r="FT104">
        <v>6249</v>
      </c>
      <c t="s" s="2" r="GE104">
        <v>6250</v>
      </c>
      <c t="s" s="2" r="GH104">
        <v>6251</v>
      </c>
      <c t="s" s="2" r="HY104">
        <v>6252</v>
      </c>
      <c t="s" s="2" r="HZ104">
        <v>6253</v>
      </c>
      <c t="s" s="2" r="IE104">
        <v>6254</v>
      </c>
      <c t="s" s="2" r="IK104">
        <v>6255</v>
      </c>
      <c t="s" s="2" r="IL104">
        <v>6256</v>
      </c>
      <c t="s" s="2" r="IM104">
        <v>6257</v>
      </c>
      <c t="s" s="2" r="IT104">
        <v>6258</v>
      </c>
      <c t="s" s="2" r="IW104">
        <v>6259</v>
      </c>
      <c t="s" s="2" r="JB104">
        <v>6260</v>
      </c>
      <c t="s" s="2" r="JC104">
        <v>6261</v>
      </c>
      <c t="s" s="2" r="JF104">
        <v>6262</v>
      </c>
      <c t="s" s="2" r="JH104">
        <v>6263</v>
      </c>
      <c t="s" s="2" r="JT104">
        <v>6264</v>
      </c>
      <c t="s" s="2" r="JW104">
        <v>6265</v>
      </c>
      <c t="s" s="2" r="KD104">
        <v>6266</v>
      </c>
      <c t="s" s="2" r="KE104">
        <v>6267</v>
      </c>
      <c s="2" r="KU104"/>
      <c t="s" s="2" r="LN104">
        <v>6268</v>
      </c>
      <c t="s" s="2" r="LZ104">
        <v>6269</v>
      </c>
      <c t="s" s="2" r="MJ104">
        <v>6270</v>
      </c>
      <c t="s" s="2" r="MK104">
        <v>6271</v>
      </c>
      <c t="s" s="2" r="MN104">
        <v>6272</v>
      </c>
      <c t="s" s="2" r="MS104">
        <v>6273</v>
      </c>
      <c t="s" s="2" r="NA104">
        <v>6274</v>
      </c>
      <c t="s" s="2" r="NI104">
        <v>6275</v>
      </c>
      <c t="s" s="2" r="NJ104">
        <v>6276</v>
      </c>
      <c t="s" s="2" r="NN104">
        <v>6277</v>
      </c>
      <c t="s" s="2" r="NO104">
        <v>6278</v>
      </c>
      <c s="2" r="OW104"/>
      <c s="2" r="OX104"/>
      <c s="2" r="OY104"/>
      <c s="2" r="OZ104"/>
      <c s="2" r="PA104"/>
      <c t="s" s="2" r="PB104">
        <v>6279</v>
      </c>
      <c s="2" r="PC104"/>
      <c t="s" s="2" r="PD104">
        <v>6280</v>
      </c>
      <c s="2" r="PE104"/>
    </row>
    <row r="105">
      <c t="str" s="4" r="A105">
        <f t="shared" si="5"/>
        <v>165</v>
      </c>
      <c t="s" s="2" r="B105">
        <v>6281</v>
      </c>
      <c t="str" r="C105">
        <f t="shared" si="4"/>
        <v>55</v>
      </c>
      <c s="2" r="AN105"/>
      <c s="2" r="AQ105">
        <v>5.0</v>
      </c>
      <c s="2" r="AS105">
        <v>5.0</v>
      </c>
      <c s="2" r="AT105">
        <v>5.0</v>
      </c>
      <c t="s" s="2" r="AU105">
        <v>6282</v>
      </c>
      <c t="s" s="2" r="AV105">
        <v>6283</v>
      </c>
      <c s="2" r="AZ105">
        <v>5.0</v>
      </c>
      <c t="s" s="2" r="BA105">
        <v>6284</v>
      </c>
      <c t="s" s="2" r="BB105">
        <v>6285</v>
      </c>
      <c s="2" r="BC105">
        <v>5.0</v>
      </c>
      <c s="2" r="BD105">
        <v>5.0</v>
      </c>
      <c s="2" r="BJ105">
        <v>5.0</v>
      </c>
      <c s="2" r="BK105">
        <v>5.0</v>
      </c>
      <c s="2" r="BL105">
        <v>5.0</v>
      </c>
      <c s="2" r="BN105">
        <v>5.0</v>
      </c>
      <c t="s" s="2" r="BO105">
        <v>6286</v>
      </c>
      <c t="s" s="2" r="BP105">
        <v>6287</v>
      </c>
      <c t="s" s="2" r="BU105">
        <v>6288</v>
      </c>
      <c s="2" r="BW105">
        <v>5.0</v>
      </c>
      <c t="s" s="2" r="CA105">
        <v>6289</v>
      </c>
      <c t="s" s="2" r="CS105">
        <v>6290</v>
      </c>
      <c t="s" s="2" r="CW105">
        <v>6291</v>
      </c>
      <c t="s" s="2" r="CY105">
        <v>6292</v>
      </c>
      <c t="s" s="2" r="CZ105">
        <v>6293</v>
      </c>
      <c t="s" s="2" r="DA105">
        <v>6294</v>
      </c>
      <c t="s" s="2" r="DG105">
        <v>6295</v>
      </c>
      <c t="s" s="2" r="DI105">
        <v>6296</v>
      </c>
      <c t="s" s="2" r="DK105">
        <v>6297</v>
      </c>
      <c t="s" s="2" r="DO105">
        <v>6298</v>
      </c>
      <c t="s" s="2" r="ED105">
        <v>6299</v>
      </c>
      <c t="s" s="2" r="EG105">
        <v>6300</v>
      </c>
      <c t="s" s="2" r="ES105">
        <v>6301</v>
      </c>
      <c t="s" s="2" r="FE105">
        <v>6302</v>
      </c>
      <c t="s" s="2" r="FT105">
        <v>6303</v>
      </c>
      <c t="s" s="2" r="GE105">
        <v>6304</v>
      </c>
      <c t="s" s="2" r="HY105">
        <v>6305</v>
      </c>
      <c t="s" s="2" r="HZ105">
        <v>6306</v>
      </c>
      <c t="s" s="2" r="IE105">
        <v>6307</v>
      </c>
      <c t="s" s="2" r="IK105">
        <v>6308</v>
      </c>
      <c t="s" s="2" r="IL105">
        <v>6309</v>
      </c>
      <c t="s" s="2" r="IM105">
        <v>6310</v>
      </c>
      <c t="s" s="2" r="IT105">
        <v>6311</v>
      </c>
      <c t="s" s="2" r="IW105">
        <v>6312</v>
      </c>
      <c t="s" s="2" r="JB105">
        <v>6313</v>
      </c>
      <c t="s" s="2" r="JC105">
        <v>6314</v>
      </c>
      <c t="s" s="2" r="JF105">
        <v>6315</v>
      </c>
      <c t="s" s="2" r="JH105">
        <v>6316</v>
      </c>
      <c t="s" s="2" r="JT105">
        <v>6317</v>
      </c>
      <c t="s" s="2" r="JW105">
        <v>6318</v>
      </c>
      <c t="s" s="2" r="KD105">
        <v>6319</v>
      </c>
      <c t="s" s="2" r="KE105">
        <v>6320</v>
      </c>
      <c t="s" s="2" r="LN105">
        <v>6321</v>
      </c>
      <c t="s" s="2" r="LZ105">
        <v>6322</v>
      </c>
      <c t="s" s="2" r="MJ105">
        <v>6323</v>
      </c>
      <c t="s" s="2" r="MK105">
        <v>6324</v>
      </c>
      <c t="s" s="2" r="MN105">
        <v>6325</v>
      </c>
      <c t="s" s="2" r="MS105">
        <v>6326</v>
      </c>
      <c t="s" s="2" r="NA105">
        <v>6327</v>
      </c>
      <c t="s" s="2" r="NI105">
        <v>6328</v>
      </c>
      <c t="s" s="2" r="NJ105">
        <v>6329</v>
      </c>
      <c t="s" s="2" r="NN105">
        <v>6330</v>
      </c>
      <c t="s" s="2" r="NO105">
        <v>6331</v>
      </c>
      <c s="2" r="OW105"/>
      <c s="2" r="OX105"/>
      <c s="2" r="OY105"/>
      <c s="2" r="OZ105"/>
      <c s="2" r="PA105"/>
      <c t="s" s="2" r="PB105">
        <v>6332</v>
      </c>
      <c s="2" r="PC105"/>
      <c t="s" s="2" r="PD105">
        <v>6333</v>
      </c>
      <c s="2" r="PE105"/>
    </row>
    <row r="106">
      <c t="str" s="4" r="A106">
        <f t="shared" si="5"/>
        <v>166</v>
      </c>
      <c t="str" r="C106">
        <f t="shared" si="4"/>
        <v>0</v>
      </c>
      <c s="2" r="AN106"/>
      <c t="s" s="2" r="AU106">
        <v>6334</v>
      </c>
      <c t="s" s="2" r="AV106">
        <v>6335</v>
      </c>
      <c t="s" s="2" r="BA106">
        <v>6336</v>
      </c>
      <c t="s" s="2" r="BB106">
        <v>6337</v>
      </c>
      <c t="s" s="2" r="BO106">
        <v>6338</v>
      </c>
      <c t="s" s="2" r="BP106">
        <v>6339</v>
      </c>
      <c t="s" s="2" r="BU106">
        <v>6340</v>
      </c>
      <c t="s" s="2" r="CS106">
        <v>6341</v>
      </c>
      <c t="s" s="2" r="CW106">
        <v>6342</v>
      </c>
      <c t="s" s="2" r="CY106">
        <v>6343</v>
      </c>
      <c t="s" s="2" r="CZ106">
        <v>6344</v>
      </c>
      <c t="s" s="2" r="DA106">
        <v>6345</v>
      </c>
      <c t="s" s="2" r="DG106">
        <v>6346</v>
      </c>
      <c t="s" s="2" r="DI106">
        <v>6347</v>
      </c>
      <c t="s" s="2" r="DK106">
        <v>6348</v>
      </c>
      <c t="s" s="2" r="DO106">
        <v>6349</v>
      </c>
      <c t="s" s="2" r="ED106">
        <v>6350</v>
      </c>
      <c t="s" s="2" r="EG106">
        <v>6351</v>
      </c>
      <c t="s" s="2" r="ES106">
        <v>6352</v>
      </c>
      <c t="s" s="2" r="FE106">
        <v>6353</v>
      </c>
      <c t="s" s="2" r="FT106">
        <v>6354</v>
      </c>
      <c t="s" s="2" r="GE106">
        <v>6355</v>
      </c>
      <c t="s" s="2" r="IE106">
        <v>6356</v>
      </c>
      <c t="s" s="2" r="JB106">
        <v>6357</v>
      </c>
      <c t="s" s="2" r="JC106">
        <v>6358</v>
      </c>
      <c t="s" s="2" r="JF106">
        <v>6359</v>
      </c>
      <c t="s" s="2" r="JH106">
        <v>6360</v>
      </c>
      <c t="s" s="2" r="JT106">
        <v>6361</v>
      </c>
      <c t="s" s="2" r="JW106">
        <v>6362</v>
      </c>
      <c s="2" r="KU106"/>
      <c t="s" s="2" r="LZ106">
        <v>6363</v>
      </c>
      <c t="s" s="2" r="MJ106">
        <v>6364</v>
      </c>
      <c t="s" s="2" r="MK106">
        <v>6365</v>
      </c>
      <c t="s" s="2" r="MN106">
        <v>6366</v>
      </c>
      <c t="s" s="2" r="MS106">
        <v>6367</v>
      </c>
      <c t="s" s="2" r="NA106">
        <v>6368</v>
      </c>
      <c t="s" s="2" r="NI106">
        <v>6369</v>
      </c>
      <c t="s" s="2" r="NJ106">
        <v>6370</v>
      </c>
      <c t="s" s="2" r="NN106">
        <v>6371</v>
      </c>
      <c t="s" s="2" r="NO106">
        <v>6372</v>
      </c>
      <c s="2" r="OW106"/>
      <c s="2" r="OX106"/>
      <c s="2" r="OY106"/>
      <c s="2" r="OZ106"/>
      <c s="2" r="PA106"/>
      <c t="s" s="2" r="PB106">
        <v>6373</v>
      </c>
      <c s="2" r="PC106"/>
      <c t="s" s="2" r="PD106">
        <v>6374</v>
      </c>
      <c s="2" r="PE106"/>
    </row>
    <row r="107">
      <c t="str" s="4" r="A107">
        <f t="shared" si="5"/>
        <v>167</v>
      </c>
      <c t="str" r="C107">
        <f t="shared" si="4"/>
        <v>0</v>
      </c>
      <c s="2" r="AN107"/>
      <c t="s" s="2" r="AU107">
        <v>6375</v>
      </c>
      <c t="s" s="2" r="AV107">
        <v>6376</v>
      </c>
      <c t="s" s="2" r="BA107">
        <v>6377</v>
      </c>
      <c t="s" s="2" r="BB107">
        <v>6378</v>
      </c>
      <c t="s" s="2" r="CS107">
        <v>6379</v>
      </c>
      <c t="s" s="2" r="CW107">
        <v>6380</v>
      </c>
      <c t="s" s="2" r="CY107">
        <v>6381</v>
      </c>
      <c t="s" s="2" r="CZ107">
        <v>6382</v>
      </c>
      <c t="s" s="2" r="DA107">
        <v>6383</v>
      </c>
      <c t="s" s="2" r="DK107">
        <v>6384</v>
      </c>
      <c t="s" s="2" r="DO107">
        <v>6385</v>
      </c>
      <c t="s" s="2" r="ED107">
        <v>6386</v>
      </c>
      <c t="s" s="2" r="EG107">
        <v>6387</v>
      </c>
      <c t="s" s="2" r="ES107">
        <v>6388</v>
      </c>
      <c t="s" s="2" r="FE107">
        <v>6389</v>
      </c>
      <c t="s" s="2" r="FT107">
        <v>6390</v>
      </c>
      <c t="s" s="2" r="IE107">
        <v>6391</v>
      </c>
      <c t="s" s="2" r="JB107">
        <v>6392</v>
      </c>
      <c t="s" s="2" r="JC107">
        <v>6393</v>
      </c>
      <c s="2" r="JT107"/>
      <c s="2" r="JW107"/>
      <c s="2" r="KU107"/>
      <c t="s" s="2" r="LZ107">
        <v>6394</v>
      </c>
      <c s="2" r="MK107"/>
      <c t="s" s="2" r="MS107">
        <v>6395</v>
      </c>
      <c t="s" s="2" r="NA107">
        <v>6396</v>
      </c>
      <c t="s" s="2" r="NI107">
        <v>6397</v>
      </c>
      <c t="s" s="2" r="NJ107">
        <v>6398</v>
      </c>
      <c t="s" s="2" r="NN107">
        <v>6399</v>
      </c>
      <c t="s" s="2" r="NO107">
        <v>6400</v>
      </c>
      <c s="2" r="OW107"/>
      <c s="2" r="OX107"/>
      <c s="2" r="OY107"/>
      <c s="2" r="OZ107"/>
      <c s="2" r="PA107"/>
      <c t="s" s="2" r="PB107">
        <v>6401</v>
      </c>
      <c s="2" r="PC107"/>
      <c t="s" s="2" r="PD107">
        <v>6402</v>
      </c>
      <c s="2" r="PE107"/>
    </row>
    <row r="108">
      <c t="str" s="4" r="A108">
        <f t="shared" si="5"/>
        <v>168</v>
      </c>
      <c t="str" r="C108">
        <f t="shared" si="4"/>
        <v>0</v>
      </c>
      <c s="2" r="AN108"/>
      <c t="s" s="2" r="AU108">
        <v>6403</v>
      </c>
      <c t="s" s="2" r="AV108">
        <v>6404</v>
      </c>
      <c t="s" s="2" r="BA108">
        <v>6405</v>
      </c>
      <c t="s" s="2" r="BB108">
        <v>6406</v>
      </c>
      <c t="s" s="2" r="CS108">
        <v>6407</v>
      </c>
      <c t="s" s="2" r="CW108">
        <v>6408</v>
      </c>
      <c t="s" s="2" r="CY108">
        <v>6409</v>
      </c>
      <c t="s" s="2" r="CZ108">
        <v>6410</v>
      </c>
      <c t="s" s="2" r="DA108">
        <v>6411</v>
      </c>
      <c t="s" s="2" r="DK108">
        <v>6412</v>
      </c>
      <c t="s" s="2" r="DO108">
        <v>6413</v>
      </c>
      <c t="s" s="2" r="EG108">
        <v>6414</v>
      </c>
      <c t="s" s="2" r="ES108">
        <v>6415</v>
      </c>
      <c t="s" s="2" r="FT108">
        <v>6416</v>
      </c>
      <c t="s" s="2" r="IE108">
        <v>6417</v>
      </c>
      <c t="s" s="2" r="JB108">
        <v>6418</v>
      </c>
      <c t="s" s="2" r="JC108">
        <v>6419</v>
      </c>
      <c s="2" r="JT108"/>
      <c s="2" r="JW108"/>
      <c s="2" r="KU108"/>
      <c s="2" r="MH108"/>
      <c s="2" r="MK108"/>
      <c t="s" s="2" r="MS108">
        <v>6420</v>
      </c>
      <c t="s" s="2" r="NA108">
        <v>6421</v>
      </c>
      <c t="s" s="2" r="NJ108">
        <v>6422</v>
      </c>
      <c t="s" s="2" r="NN108">
        <v>6423</v>
      </c>
      <c t="s" s="2" r="NO108">
        <v>6424</v>
      </c>
      <c s="2" r="OW108"/>
      <c s="2" r="OX108"/>
      <c s="2" r="OY108"/>
      <c s="2" r="OZ108"/>
      <c s="2" r="PA108"/>
      <c t="s" s="2" r="PB108">
        <v>6425</v>
      </c>
      <c s="2" r="PC108"/>
      <c t="s" s="2" r="PD108">
        <v>6426</v>
      </c>
      <c s="2" r="PE108"/>
    </row>
    <row r="109">
      <c s="1" r="A109">
        <v>169.0</v>
      </c>
      <c t="str" r="C109">
        <f t="shared" si="4"/>
        <v>5</v>
      </c>
      <c s="2" r="AN109"/>
      <c t="s" s="2" r="BA109">
        <v>6427</v>
      </c>
      <c t="s" s="2" r="BB109">
        <v>6428</v>
      </c>
      <c s="2" r="CS109"/>
      <c t="s" s="2" r="CW109">
        <v>6429</v>
      </c>
      <c t="s" s="2" r="CY109">
        <v>6430</v>
      </c>
      <c t="s" s="2" r="CZ109">
        <v>6431</v>
      </c>
      <c t="s" s="2" r="DA109">
        <v>6432</v>
      </c>
      <c t="s" s="2" r="DK109">
        <v>6433</v>
      </c>
      <c t="s" s="2" r="DO109">
        <v>6434</v>
      </c>
      <c t="s" s="2" r="EG109">
        <v>6435</v>
      </c>
      <c s="2" r="EQ109">
        <v>5.0</v>
      </c>
      <c t="s" s="2" r="ES109">
        <v>6436</v>
      </c>
      <c t="s" s="2" r="FT109">
        <v>6437</v>
      </c>
      <c t="s" s="2" r="IE109">
        <v>6438</v>
      </c>
      <c t="s" s="2" r="JB109">
        <v>6439</v>
      </c>
      <c t="s" s="2" r="JC109">
        <v>6440</v>
      </c>
      <c s="2" r="JT109"/>
      <c s="2" r="JW109"/>
      <c s="2" r="KU109"/>
      <c t="s" s="2" r="MS109">
        <v>6441</v>
      </c>
      <c t="s" s="2" r="NI109">
        <v>6442</v>
      </c>
      <c t="s" s="2" r="NJ109">
        <v>6443</v>
      </c>
      <c t="s" s="2" r="NN109">
        <v>6444</v>
      </c>
      <c t="s" s="2" r="NO109">
        <v>6445</v>
      </c>
      <c s="2" r="OW109"/>
      <c s="2" r="OX109"/>
      <c s="2" r="OY109"/>
      <c s="2" r="OZ109"/>
      <c s="2" r="PA109"/>
      <c t="s" s="2" r="PB109">
        <v>6446</v>
      </c>
      <c s="2" r="PC109"/>
      <c t="s" s="2" r="PD109">
        <v>6447</v>
      </c>
      <c s="2" r="PE109"/>
    </row>
    <row r="110">
      <c s="1" r="A110">
        <v>170.0</v>
      </c>
      <c t="str" r="C110">
        <f t="shared" si="4"/>
        <v>5</v>
      </c>
      <c s="2" r="AN110"/>
      <c t="s" s="2" r="BA110">
        <v>6448</v>
      </c>
      <c t="s" s="2" r="BB110">
        <v>6449</v>
      </c>
      <c s="2" r="CS110"/>
      <c t="s" s="2" r="CW110">
        <v>6450</v>
      </c>
      <c t="s" s="2" r="CY110">
        <v>6451</v>
      </c>
      <c t="s" s="2" r="CZ110">
        <v>6452</v>
      </c>
      <c t="s" s="2" r="DA110">
        <v>6453</v>
      </c>
      <c t="s" s="2" r="DK110">
        <v>6454</v>
      </c>
      <c t="s" s="2" r="DO110">
        <v>6455</v>
      </c>
      <c t="s" s="2" r="EG110">
        <v>6456</v>
      </c>
      <c t="s" s="2" r="ES110">
        <v>6457</v>
      </c>
      <c s="2" r="IO110">
        <v>5.0</v>
      </c>
      <c t="s" s="2" r="JB110">
        <v>6458</v>
      </c>
      <c t="s" s="2" r="JC110">
        <v>6459</v>
      </c>
      <c s="2" r="JW110"/>
      <c s="2" r="KU110"/>
      <c t="s" s="2" r="MS110">
        <v>6460</v>
      </c>
      <c t="s" s="2" r="NI110">
        <v>6461</v>
      </c>
      <c s="2" r="NN110"/>
      <c t="s" s="2" r="NO110">
        <v>6462</v>
      </c>
      <c s="2" r="OW110"/>
      <c s="2" r="OX110"/>
      <c s="2" r="OY110"/>
      <c s="2" r="OZ110"/>
      <c s="2" r="PA110"/>
      <c t="s" s="2" r="PB110">
        <v>6463</v>
      </c>
      <c s="2" r="PC110"/>
      <c t="s" s="2" r="PD110">
        <v>6464</v>
      </c>
      <c s="2" r="PE110"/>
    </row>
    <row r="111">
      <c s="4" r="A111"/>
      <c t="str" r="C111">
        <f t="shared" si="4"/>
        <v>0</v>
      </c>
      <c s="2" r="AN111"/>
      <c s="2" r="BA111"/>
      <c s="2" r="BB111"/>
      <c s="2" r="CW111"/>
      <c t="s" s="2" r="CY111">
        <v>6465</v>
      </c>
      <c t="s" s="2" r="CZ111">
        <v>6466</v>
      </c>
      <c t="s" s="2" r="DA111">
        <v>6467</v>
      </c>
      <c t="s" s="2" r="ES111">
        <v>6468</v>
      </c>
      <c t="s" s="2" r="JB111">
        <v>6469</v>
      </c>
      <c t="s" s="2" r="JC111">
        <v>6470</v>
      </c>
      <c s="2" r="JW111"/>
      <c s="2" r="KU111"/>
      <c t="s" s="2" r="MS111">
        <v>6471</v>
      </c>
      <c t="s" s="2" r="NI111">
        <v>6472</v>
      </c>
      <c s="2" r="NN111"/>
      <c s="2" r="OW111"/>
      <c s="2" r="OX111"/>
      <c s="2" r="OY111"/>
      <c s="2" r="OZ111"/>
      <c s="2" r="PA111"/>
      <c t="s" s="2" r="PB111">
        <v>6473</v>
      </c>
      <c s="2" r="PC111"/>
      <c t="s" s="2" r="PD111">
        <v>6474</v>
      </c>
      <c s="2" r="PE111"/>
    </row>
    <row r="112">
      <c s="1" r="A112">
        <v>197.0</v>
      </c>
      <c t="str" r="C112">
        <f t="shared" si="4"/>
        <v>0</v>
      </c>
      <c s="2" r="AN112"/>
      <c s="2" r="BA112"/>
      <c s="2" r="BB112"/>
      <c s="2" r="CW112"/>
      <c t="s" s="2" r="CY112">
        <v>6475</v>
      </c>
      <c t="s" s="2" r="CZ112">
        <v>6476</v>
      </c>
      <c t="s" s="2" r="DA112">
        <v>6477</v>
      </c>
      <c t="s" s="2" r="JC112">
        <v>6478</v>
      </c>
      <c s="2" r="JW112"/>
      <c s="2" r="KU112"/>
      <c t="s" s="2" r="MS112">
        <v>6479</v>
      </c>
      <c t="s" s="2" r="NI112">
        <v>6480</v>
      </c>
      <c s="2" r="OW112"/>
      <c s="2" r="OX112"/>
      <c s="2" r="OY112"/>
      <c s="2" r="OZ112"/>
      <c s="2" r="PA112"/>
      <c t="s" s="2" r="PB112">
        <v>6481</v>
      </c>
      <c s="2" r="PC112"/>
      <c t="s" s="2" r="PD112">
        <v>6482</v>
      </c>
      <c s="2" r="PE112"/>
    </row>
    <row r="113">
      <c s="4" r="A113"/>
      <c s="2" r="AN113"/>
      <c s="2" r="BB113"/>
      <c s="2" r="CW113"/>
      <c t="s" s="2" r="CY113">
        <v>6483</v>
      </c>
      <c t="s" s="2" r="CZ113">
        <v>6484</v>
      </c>
      <c t="s" s="2" r="DA113">
        <v>6485</v>
      </c>
      <c t="s" s="2" r="JC113">
        <v>6486</v>
      </c>
      <c s="2" r="JW113"/>
      <c s="2" r="KW113">
        <v>5.0</v>
      </c>
      <c t="s" s="2" r="MS113">
        <v>6487</v>
      </c>
      <c t="s" s="2" r="NI113">
        <v>6488</v>
      </c>
      <c s="2" r="OW113"/>
      <c s="2" r="OX113"/>
      <c s="2" r="OY113"/>
      <c s="2" r="OZ113"/>
      <c s="2" r="PA113"/>
      <c s="2" r="PB113"/>
      <c s="2" r="PC113"/>
      <c s="2" r="PD113"/>
      <c s="2" r="PE113"/>
    </row>
    <row r="114">
      <c s="4" r="A114"/>
      <c s="2" r="AN114"/>
      <c s="2" r="BB114"/>
      <c s="2" r="CW114"/>
      <c s="2" r="DA114"/>
      <c t="s" s="2" r="MS114">
        <v>6489</v>
      </c>
      <c t="s" s="2" r="NI114">
        <v>6490</v>
      </c>
    </row>
    <row r="115">
      <c s="4" r="A115"/>
      <c s="2" r="BB115"/>
      <c s="2" r="CW115"/>
      <c s="2" r="DA115"/>
      <c t="s" s="2" r="MS115">
        <v>6491</v>
      </c>
      <c t="s" s="2" r="NI115">
        <v>6492</v>
      </c>
    </row>
    <row r="116">
      <c s="4" r="A116"/>
      <c s="2" r="BB116"/>
      <c s="2" r="CW116"/>
      <c s="2" r="DA116"/>
      <c t="s" s="2" r="MS116">
        <v>6493</v>
      </c>
    </row>
    <row r="117">
      <c s="4" r="A117"/>
      <c s="2" r="DA117"/>
      <c t="s" s="2" r="MS117">
        <v>6494</v>
      </c>
    </row>
    <row r="118">
      <c s="4" r="A118"/>
      <c s="2" r="DA118"/>
      <c t="s" s="2" r="MS118">
        <v>6495</v>
      </c>
      <c s="2" r="NI118"/>
    </row>
    <row r="119">
      <c s="4" r="A119"/>
      <c s="2" r="DA119"/>
      <c t="s" s="2" r="MS119">
        <v>6496</v>
      </c>
      <c s="2" r="NI119"/>
    </row>
    <row r="120">
      <c s="4" r="A120"/>
      <c s="2" r="DA120"/>
      <c t="s" s="2" r="MS120">
        <v>6497</v>
      </c>
      <c s="2" r="NI120"/>
    </row>
    <row r="121">
      <c s="4" r="A121"/>
      <c s="2" r="NI121"/>
    </row>
    <row r="122">
      <c s="4" r="A122"/>
      <c s="2" r="NI122"/>
    </row>
    <row r="123">
      <c s="4" r="A123"/>
      <c s="2" r="NI123"/>
    </row>
    <row r="124">
      <c s="4" r="A124"/>
      <c s="2" r="NI124"/>
    </row>
    <row r="125">
      <c s="4" r="A125"/>
    </row>
    <row r="126">
      <c s="4" r="A126"/>
    </row>
    <row r="127">
      <c s="4" r="A127"/>
    </row>
    <row r="128">
      <c s="4" r="A128"/>
    </row>
    <row r="129">
      <c s="4" r="A129"/>
    </row>
    <row r="130">
      <c s="4" r="A130"/>
    </row>
    <row r="131">
      <c s="4" r="A131"/>
    </row>
    <row r="132">
      <c s="4" r="A132"/>
    </row>
    <row r="133">
      <c s="4" r="A133"/>
    </row>
    <row r="134">
      <c s="4" r="A134"/>
    </row>
    <row r="135">
      <c s="4" r="A135"/>
    </row>
    <row r="136">
      <c s="4" r="A136"/>
    </row>
    <row r="137">
      <c s="4" r="A137"/>
    </row>
    <row r="138">
      <c s="4" r="A138"/>
    </row>
    <row r="139">
      <c s="4" r="A139"/>
    </row>
    <row r="140">
      <c s="4" r="A140"/>
    </row>
    <row r="141">
      <c s="4" r="A141"/>
    </row>
    <row r="142">
      <c s="4" r="A142"/>
    </row>
    <row r="143">
      <c s="4" r="A143"/>
    </row>
    <row r="144">
      <c s="4" r="A144"/>
    </row>
    <row r="145">
      <c s="4" r="A145"/>
    </row>
    <row r="146">
      <c s="4" r="A146"/>
    </row>
    <row r="147">
      <c s="4" r="A147"/>
    </row>
    <row r="148">
      <c s="4" r="A148"/>
    </row>
    <row r="149">
      <c s="4" r="A149"/>
    </row>
    <row r="150">
      <c s="4" r="A150"/>
    </row>
    <row r="151">
      <c s="4" r="A151"/>
    </row>
    <row r="152">
      <c s="4" r="A152"/>
    </row>
    <row r="153">
      <c s="4" r="A153"/>
    </row>
    <row r="154">
      <c s="4" r="A154"/>
    </row>
    <row r="155">
      <c s="4" r="A155"/>
    </row>
    <row r="156">
      <c s="4" r="A156"/>
    </row>
    <row r="157">
      <c s="4" r="A157"/>
    </row>
    <row r="158">
      <c s="4" r="A158"/>
    </row>
    <row r="159">
      <c s="4" r="A159"/>
    </row>
    <row r="160">
      <c s="4" r="A160"/>
    </row>
    <row r="161">
      <c s="4" r="A161"/>
    </row>
    <row r="162">
      <c s="4" r="A162"/>
    </row>
    <row r="163">
      <c s="4" r="A163"/>
    </row>
    <row r="164">
      <c s="4" r="A164"/>
    </row>
    <row r="165">
      <c s="4" r="A165"/>
    </row>
    <row r="166">
      <c s="4" r="A166"/>
    </row>
    <row r="167">
      <c s="4" r="A167"/>
    </row>
    <row r="168">
      <c s="4" r="A168"/>
    </row>
    <row r="169">
      <c s="4" r="A169"/>
    </row>
    <row r="170">
      <c s="4" r="A170"/>
    </row>
    <row r="171">
      <c s="4" r="A171"/>
    </row>
    <row r="172">
      <c s="4" r="A172"/>
    </row>
    <row r="173">
      <c s="4" r="A173"/>
    </row>
    <row r="174">
      <c s="4" r="A174"/>
    </row>
    <row r="175">
      <c s="4" r="A175"/>
    </row>
    <row r="176">
      <c s="4" r="A176"/>
    </row>
    <row r="177">
      <c s="4" r="A177"/>
    </row>
    <row r="178">
      <c s="4" r="A178"/>
    </row>
    <row r="179">
      <c s="4" r="A179"/>
    </row>
    <row r="180">
      <c s="4" r="A180"/>
    </row>
    <row r="181">
      <c s="4" r="A181"/>
    </row>
    <row r="182">
      <c s="4" r="A182"/>
    </row>
    <row r="183">
      <c s="4" r="A183"/>
    </row>
    <row r="184">
      <c s="4" r="A184"/>
    </row>
    <row r="185">
      <c s="4" r="A185"/>
    </row>
    <row r="186">
      <c s="4" r="A186"/>
    </row>
    <row r="187">
      <c s="4" r="A187"/>
    </row>
    <row r="188">
      <c s="4" r="A188"/>
    </row>
    <row r="189">
      <c s="4" r="A189"/>
    </row>
    <row r="190">
      <c s="4" r="A190"/>
    </row>
    <row r="191">
      <c s="4" r="A191"/>
    </row>
    <row r="192">
      <c s="4" r="A192"/>
    </row>
    <row r="193">
      <c s="4" r="A193"/>
    </row>
    <row r="194">
      <c s="4" r="A194"/>
    </row>
    <row r="195">
      <c s="4" r="A195"/>
    </row>
    <row r="196">
      <c s="4" r="A196"/>
    </row>
    <row r="197">
      <c s="4" r="A197"/>
    </row>
    <row r="198">
      <c s="4" r="A198"/>
    </row>
    <row r="199">
      <c s="4" r="A199"/>
    </row>
    <row r="200">
      <c s="4" r="A200"/>
    </row>
    <row r="201">
      <c s="4" r="A201"/>
    </row>
    <row r="202">
      <c s="4" r="A202"/>
    </row>
    <row r="203">
      <c s="4" r="A203"/>
    </row>
    <row r="204">
      <c s="4" r="A204"/>
    </row>
    <row r="205">
      <c s="4" r="A205"/>
    </row>
    <row r="206">
      <c s="4" r="A206"/>
    </row>
    <row r="207">
      <c s="4" r="A207"/>
    </row>
    <row r="208">
      <c s="4" r="A208"/>
    </row>
    <row r="209">
      <c s="4" r="A209"/>
    </row>
    <row r="210">
      <c s="4" r="A210"/>
    </row>
    <row r="211">
      <c s="4" r="A211"/>
    </row>
    <row r="212">
      <c s="4" r="A212"/>
    </row>
    <row r="213">
      <c s="4" r="A213"/>
    </row>
    <row r="214">
      <c s="4" r="A214"/>
    </row>
    <row r="215">
      <c s="4" r="A215"/>
    </row>
    <row r="216">
      <c s="4" r="A216"/>
    </row>
    <row r="217">
      <c s="4" r="A217"/>
    </row>
    <row r="218">
      <c s="4" r="A218"/>
    </row>
    <row r="219">
      <c s="4" r="A219"/>
    </row>
    <row r="220">
      <c s="4" r="A220"/>
    </row>
    <row r="221">
      <c s="4" r="A221"/>
    </row>
    <row r="222">
      <c s="4" r="A222"/>
    </row>
    <row r="223">
      <c s="4" r="A223"/>
    </row>
    <row r="224">
      <c s="4" r="A224"/>
    </row>
    <row r="225">
      <c s="4" r="A225"/>
    </row>
    <row r="226">
      <c s="4" r="A226"/>
    </row>
    <row r="227">
      <c s="4" r="A227"/>
    </row>
    <row r="228">
      <c s="4" r="A228"/>
    </row>
    <row r="229">
      <c s="4" r="A229"/>
    </row>
    <row r="230">
      <c s="4" r="A230"/>
    </row>
    <row r="231">
      <c s="4" r="A231"/>
    </row>
    <row r="232">
      <c s="4" r="A232"/>
    </row>
    <row r="233">
      <c s="4" r="A233"/>
    </row>
    <row r="234">
      <c s="4" r="A234"/>
    </row>
    <row r="235">
      <c s="4" r="A235"/>
    </row>
    <row r="236">
      <c s="4" r="A236"/>
    </row>
    <row r="237">
      <c s="4" r="A237"/>
    </row>
    <row r="238">
      <c s="4" r="A238"/>
    </row>
    <row r="239">
      <c s="4" r="A239"/>
    </row>
    <row r="240">
      <c s="4" r="A240"/>
    </row>
    <row r="241">
      <c s="4" r="A241"/>
    </row>
    <row r="242">
      <c s="4" r="A242"/>
    </row>
    <row r="243">
      <c s="4" r="A243"/>
    </row>
    <row r="244">
      <c s="4" r="A244"/>
    </row>
    <row r="245">
      <c s="4" r="A245"/>
    </row>
    <row r="246">
      <c s="4" r="A246"/>
    </row>
    <row r="247">
      <c s="4" r="A247"/>
    </row>
    <row r="248">
      <c s="4" r="A248"/>
    </row>
    <row r="249">
      <c s="4" r="A249"/>
    </row>
    <row r="250">
      <c s="4" r="A250"/>
    </row>
    <row r="251">
      <c s="4" r="A251"/>
    </row>
    <row r="252">
      <c s="4" r="A252"/>
    </row>
    <row r="253">
      <c s="4" r="A253"/>
    </row>
    <row r="254">
      <c s="4" r="A254"/>
    </row>
    <row r="255">
      <c s="4" r="A255"/>
    </row>
    <row r="256">
      <c s="4" r="A256"/>
    </row>
    <row r="257">
      <c s="4" r="A257"/>
    </row>
    <row r="258">
      <c s="4" r="A258"/>
    </row>
    <row r="259">
      <c s="4" r="A259"/>
    </row>
    <row r="260">
      <c s="4" r="A260"/>
    </row>
    <row r="261">
      <c s="4" r="A261"/>
    </row>
    <row r="262">
      <c s="4" r="A262"/>
    </row>
    <row r="263">
      <c s="4" r="A263"/>
    </row>
    <row r="264">
      <c s="4" r="A264"/>
    </row>
    <row r="265">
      <c s="4" r="A265"/>
    </row>
    <row r="266">
      <c s="4" r="A266"/>
    </row>
    <row r="267">
      <c s="4" r="A267"/>
    </row>
    <row r="268">
      <c s="4" r="A268"/>
    </row>
    <row r="269">
      <c s="4" r="A269"/>
    </row>
    <row r="270">
      <c s="4" r="A270"/>
    </row>
    <row r="271">
      <c s="4" r="A271"/>
    </row>
    <row r="272">
      <c s="4" r="A272"/>
    </row>
    <row r="273">
      <c s="4" r="A273"/>
    </row>
    <row r="274">
      <c s="4" r="A274"/>
    </row>
    <row r="275">
      <c s="4" r="A275"/>
    </row>
    <row r="276">
      <c s="4" r="A276"/>
    </row>
    <row r="277">
      <c s="4" r="A277"/>
    </row>
    <row r="278">
      <c s="4" r="A278"/>
    </row>
    <row r="279">
      <c s="4" r="A279"/>
    </row>
    <row r="280">
      <c s="4" r="A280"/>
    </row>
    <row r="281">
      <c s="4" r="A281"/>
    </row>
    <row r="282">
      <c s="4" r="A282"/>
    </row>
    <row r="283">
      <c s="4" r="A283"/>
    </row>
    <row r="284">
      <c s="4" r="A284"/>
    </row>
    <row r="285">
      <c s="4" r="A285"/>
    </row>
    <row r="286">
      <c s="4" r="A286"/>
    </row>
    <row r="287">
      <c s="4" r="A287"/>
    </row>
    <row r="288">
      <c s="4" r="A288"/>
    </row>
    <row r="289">
      <c s="4" r="A289"/>
    </row>
    <row r="290">
      <c s="4" r="A290"/>
    </row>
    <row r="291">
      <c s="4" r="A291"/>
    </row>
    <row r="292">
      <c s="4" r="A292"/>
    </row>
    <row r="293">
      <c s="4" r="A293"/>
    </row>
    <row r="294">
      <c s="4" r="A294"/>
    </row>
    <row r="295">
      <c s="4" r="A295"/>
    </row>
    <row r="296">
      <c s="4" r="A296"/>
    </row>
    <row r="297">
      <c s="4" r="A297"/>
    </row>
    <row r="298">
      <c s="4" r="A298"/>
    </row>
    <row r="299">
      <c s="4" r="A299"/>
    </row>
    <row r="300">
      <c s="4" r="A300"/>
    </row>
    <row r="301">
      <c s="4" r="A301"/>
    </row>
    <row r="302">
      <c s="4" r="A302"/>
    </row>
    <row r="303">
      <c s="4" r="A303"/>
    </row>
    <row r="304">
      <c s="4" r="A304"/>
    </row>
    <row r="305">
      <c s="4" r="A305"/>
    </row>
    <row r="306">
      <c s="4" r="A306"/>
    </row>
    <row r="307">
      <c s="4" r="A307"/>
    </row>
    <row r="308">
      <c s="4" r="A308"/>
    </row>
    <row r="309">
      <c s="4" r="A309"/>
    </row>
    <row r="310">
      <c s="4" r="A310"/>
    </row>
    <row r="311">
      <c s="4" r="A311"/>
    </row>
    <row r="312">
      <c s="4" r="A312"/>
    </row>
    <row r="313">
      <c s="4" r="A313"/>
    </row>
    <row r="314">
      <c s="4" r="A314"/>
    </row>
    <row r="315">
      <c s="4" r="A315"/>
    </row>
    <row r="316">
      <c s="4" r="A316"/>
    </row>
    <row r="317">
      <c s="4" r="A317"/>
    </row>
    <row r="318">
      <c s="4" r="A318"/>
    </row>
    <row r="319">
      <c s="4" r="A319"/>
    </row>
    <row r="320">
      <c s="4" r="A320"/>
    </row>
    <row r="321">
      <c s="4" r="A321"/>
    </row>
    <row r="322">
      <c s="4" r="A322"/>
    </row>
    <row r="323">
      <c s="4" r="A323"/>
    </row>
    <row r="324">
      <c s="4" r="A324"/>
    </row>
    <row r="325">
      <c s="4" r="A325"/>
    </row>
    <row r="326">
      <c s="4" r="A326"/>
    </row>
    <row r="327">
      <c s="4" r="A327"/>
    </row>
    <row r="328">
      <c s="4" r="A328"/>
    </row>
    <row r="329">
      <c s="4" r="A329"/>
    </row>
    <row r="330">
      <c s="4" r="A330"/>
    </row>
    <row r="331">
      <c s="4" r="A331"/>
    </row>
    <row r="332">
      <c s="4" r="A332"/>
    </row>
    <row r="333">
      <c s="4" r="A333"/>
    </row>
    <row r="334">
      <c s="4" r="A334"/>
    </row>
    <row r="335">
      <c s="4" r="A335"/>
    </row>
    <row r="336">
      <c s="4" r="A336"/>
    </row>
    <row r="337">
      <c s="4" r="A337"/>
    </row>
    <row r="338">
      <c s="4" r="A338"/>
    </row>
    <row r="339">
      <c s="4" r="A339"/>
    </row>
    <row r="340">
      <c s="4" r="A340"/>
    </row>
    <row r="341">
      <c s="4" r="A341"/>
    </row>
    <row r="342">
      <c s="4" r="A342"/>
    </row>
    <row r="343">
      <c s="4" r="A343"/>
    </row>
    <row r="344">
      <c s="4" r="A344"/>
    </row>
    <row r="345">
      <c s="4" r="A345"/>
    </row>
    <row r="346">
      <c s="4" r="A346"/>
    </row>
    <row r="347">
      <c s="4" r="A347"/>
    </row>
    <row r="348">
      <c s="4" r="A348"/>
    </row>
    <row r="349">
      <c s="4" r="A349"/>
    </row>
    <row r="350">
      <c s="4" r="A350"/>
    </row>
    <row r="351">
      <c s="4" r="A351"/>
    </row>
    <row r="352">
      <c s="4" r="A352"/>
    </row>
    <row r="353">
      <c s="4" r="A353"/>
    </row>
    <row r="354">
      <c s="4" r="A354"/>
    </row>
    <row r="355">
      <c s="4" r="A355"/>
    </row>
    <row r="356">
      <c s="4" r="A356"/>
    </row>
    <row r="357">
      <c s="4" r="A357"/>
    </row>
    <row r="358">
      <c s="4" r="A358"/>
    </row>
    <row r="359">
      <c s="4" r="A359"/>
    </row>
    <row r="360">
      <c s="4" r="A360"/>
    </row>
    <row r="361">
      <c s="4" r="A361"/>
    </row>
    <row r="362">
      <c s="4" r="A362"/>
    </row>
    <row r="363">
      <c s="4" r="A363"/>
    </row>
    <row r="364">
      <c s="4" r="A364"/>
    </row>
    <row r="365">
      <c s="4" r="A365"/>
    </row>
    <row r="366">
      <c s="4" r="A366"/>
    </row>
    <row r="367">
      <c s="4" r="A367"/>
    </row>
    <row r="368">
      <c s="4" r="A368"/>
    </row>
    <row r="369">
      <c s="4" r="A369"/>
    </row>
    <row r="370">
      <c s="4" r="A370"/>
    </row>
    <row r="371">
      <c s="4" r="A371"/>
    </row>
    <row r="372">
      <c s="4" r="A372"/>
    </row>
    <row r="373">
      <c s="4" r="A373"/>
    </row>
    <row r="374">
      <c s="4" r="A374"/>
    </row>
    <row r="375">
      <c s="4" r="A375"/>
    </row>
    <row r="376">
      <c s="4" r="A376"/>
    </row>
    <row r="377">
      <c s="4" r="A377"/>
    </row>
    <row r="378">
      <c s="4" r="A378"/>
    </row>
    <row r="379">
      <c s="4" r="A379"/>
    </row>
    <row r="380">
      <c s="4" r="A380"/>
    </row>
    <row r="381">
      <c s="4" r="A381"/>
    </row>
    <row r="382">
      <c s="4" r="A382"/>
    </row>
    <row r="383">
      <c s="4" r="A383"/>
    </row>
    <row r="384">
      <c s="4" r="A384"/>
    </row>
    <row r="385">
      <c s="4" r="A385"/>
    </row>
    <row r="386">
      <c s="4" r="A386"/>
    </row>
    <row r="387">
      <c s="4" r="A387"/>
    </row>
    <row r="388">
      <c s="4" r="A388"/>
    </row>
    <row r="389">
      <c s="4" r="A389"/>
    </row>
    <row r="390">
      <c s="4" r="A390"/>
    </row>
    <row r="391">
      <c s="4" r="A391"/>
    </row>
    <row r="392">
      <c s="4" r="A392"/>
    </row>
    <row r="393">
      <c s="4" r="A393"/>
    </row>
    <row r="394">
      <c s="4" r="A394"/>
    </row>
    <row r="395">
      <c s="4" r="A395"/>
    </row>
    <row r="396">
      <c s="4" r="A396"/>
    </row>
    <row r="397">
      <c s="4" r="A397"/>
    </row>
    <row r="398">
      <c s="4" r="A398"/>
    </row>
    <row r="399">
      <c s="4" r="A399"/>
    </row>
    <row r="400">
      <c s="4" r="A400"/>
    </row>
    <row r="401">
      <c s="4" r="A401"/>
    </row>
    <row r="402">
      <c s="4" r="A402"/>
    </row>
    <row r="403">
      <c s="4" r="A403"/>
    </row>
    <row r="404">
      <c s="4" r="A404"/>
    </row>
    <row r="405">
      <c s="4" r="A405"/>
    </row>
    <row r="406">
      <c s="4" r="A406"/>
    </row>
    <row r="407">
      <c s="4" r="A407"/>
    </row>
    <row r="408">
      <c s="4" r="A408"/>
    </row>
    <row r="409">
      <c s="4" r="A409"/>
    </row>
    <row r="410">
      <c s="4" r="A410"/>
    </row>
    <row r="411">
      <c s="4" r="A411"/>
    </row>
    <row r="412">
      <c s="4" r="A412"/>
    </row>
    <row r="413">
      <c s="4" r="A413"/>
    </row>
    <row r="414">
      <c s="4" r="A414"/>
    </row>
    <row r="415">
      <c s="4" r="A415"/>
    </row>
    <row r="416">
      <c s="4" r="A416"/>
    </row>
    <row r="417">
      <c s="4" r="A417"/>
    </row>
    <row r="418">
      <c s="4" r="A418"/>
    </row>
    <row r="419">
      <c s="4" r="A419"/>
    </row>
    <row r="420">
      <c s="4" r="A420"/>
    </row>
    <row r="421">
      <c s="4" r="A421"/>
    </row>
    <row r="422">
      <c s="4" r="A422"/>
    </row>
    <row r="423">
      <c s="4" r="A423"/>
    </row>
    <row r="424">
      <c s="4" r="A424"/>
    </row>
    <row r="425">
      <c s="4" r="A425"/>
    </row>
    <row r="426">
      <c s="4" r="A426"/>
    </row>
    <row r="427">
      <c s="4" r="A427"/>
    </row>
    <row r="428">
      <c s="4" r="A428"/>
    </row>
    <row r="429">
      <c s="4" r="A429"/>
    </row>
    <row r="430">
      <c s="4" r="A430"/>
    </row>
    <row r="431">
      <c s="4" r="A431"/>
    </row>
    <row r="432">
      <c s="4" r="A432"/>
    </row>
    <row r="433">
      <c s="4" r="A433"/>
    </row>
    <row r="434">
      <c s="4" r="A434"/>
    </row>
    <row r="435">
      <c s="4" r="A435"/>
    </row>
    <row r="436">
      <c s="4" r="A436"/>
    </row>
    <row r="437">
      <c s="4" r="A437"/>
    </row>
    <row r="438">
      <c s="4" r="A438"/>
    </row>
    <row r="439">
      <c s="4" r="A439"/>
    </row>
    <row r="440">
      <c s="4" r="A440"/>
    </row>
    <row r="441">
      <c s="4" r="A441"/>
    </row>
    <row r="442">
      <c s="4" r="A442"/>
    </row>
    <row r="443">
      <c s="4" r="A443"/>
    </row>
    <row r="444">
      <c s="4" r="A444"/>
    </row>
    <row r="445">
      <c s="4" r="A445"/>
    </row>
    <row r="446">
      <c s="4" r="A446"/>
    </row>
    <row r="447">
      <c s="4" r="A447"/>
    </row>
    <row r="448">
      <c s="4" r="A448"/>
    </row>
    <row r="449">
      <c s="4" r="A449"/>
    </row>
    <row r="450">
      <c s="4" r="A450"/>
    </row>
    <row r="451">
      <c s="4" r="A451"/>
    </row>
    <row r="452">
      <c s="4" r="A452"/>
    </row>
    <row r="453">
      <c s="4" r="A453"/>
    </row>
    <row r="454">
      <c s="4" r="A454"/>
    </row>
    <row r="455">
      <c s="4" r="A455"/>
    </row>
    <row r="456">
      <c s="4" r="A456"/>
    </row>
    <row r="457">
      <c s="4" r="A457"/>
    </row>
    <row r="458">
      <c s="4" r="A458"/>
    </row>
    <row r="459">
      <c s="4" r="A459"/>
    </row>
    <row r="460">
      <c s="4" r="A460"/>
    </row>
    <row r="461">
      <c s="4" r="A461"/>
    </row>
    <row r="462">
      <c s="4" r="A462"/>
    </row>
    <row r="463">
      <c s="4" r="A463"/>
    </row>
    <row r="464">
      <c s="4" r="A464"/>
    </row>
    <row r="465">
      <c s="4" r="A465"/>
    </row>
    <row r="466">
      <c s="4" r="A466"/>
    </row>
    <row r="467">
      <c s="4" r="A467"/>
    </row>
    <row r="468">
      <c s="4" r="A468"/>
    </row>
    <row r="469">
      <c s="4" r="A469"/>
    </row>
    <row r="470">
      <c s="4" r="A470"/>
    </row>
    <row r="471">
      <c s="4" r="A471"/>
    </row>
    <row r="472">
      <c s="4" r="A472"/>
    </row>
    <row r="473">
      <c s="4" r="A473"/>
    </row>
    <row r="474">
      <c s="4" r="A474"/>
    </row>
    <row r="475">
      <c s="4" r="A475"/>
    </row>
    <row r="476">
      <c s="4" r="A476"/>
    </row>
    <row r="477">
      <c s="4" r="A477"/>
    </row>
    <row r="478">
      <c s="4" r="A478"/>
    </row>
    <row r="479">
      <c s="4" r="A479"/>
    </row>
    <row r="480">
      <c s="4" r="A480"/>
    </row>
    <row r="481">
      <c s="4" r="A481"/>
    </row>
    <row r="482">
      <c s="4" r="A482"/>
    </row>
    <row r="483">
      <c s="4" r="A483"/>
    </row>
    <row r="484">
      <c s="4" r="A484"/>
    </row>
    <row r="485">
      <c s="4" r="A485"/>
    </row>
    <row r="486">
      <c s="4" r="A486"/>
    </row>
    <row r="487">
      <c s="4" r="A487"/>
    </row>
    <row r="488">
      <c s="4" r="A488"/>
    </row>
    <row r="489">
      <c s="4" r="A489"/>
    </row>
    <row r="490">
      <c s="4" r="A490"/>
    </row>
    <row r="491">
      <c s="4" r="A491"/>
    </row>
    <row r="492">
      <c s="4" r="A492"/>
    </row>
    <row r="493">
      <c s="4" r="A493"/>
    </row>
    <row r="494">
      <c s="4" r="A494"/>
    </row>
    <row r="495">
      <c s="4" r="A495"/>
    </row>
    <row r="496">
      <c s="4" r="A496"/>
    </row>
    <row r="497">
      <c s="4" r="A497"/>
    </row>
    <row r="498">
      <c s="4" r="A498"/>
    </row>
    <row r="499">
      <c s="4" r="A499"/>
    </row>
    <row r="500">
      <c s="4" r="A500"/>
    </row>
    <row r="501">
      <c s="4" r="A501"/>
    </row>
    <row r="502">
      <c s="4" r="A502"/>
    </row>
    <row r="503">
      <c s="4" r="A503"/>
    </row>
    <row r="504">
      <c s="4" r="A504"/>
    </row>
    <row r="505">
      <c s="4" r="A505"/>
    </row>
    <row r="506">
      <c s="4" r="A506"/>
    </row>
    <row r="507">
      <c s="4" r="A507"/>
    </row>
    <row r="508">
      <c s="4" r="A508"/>
    </row>
    <row r="509">
      <c s="4" r="A509"/>
    </row>
    <row r="510">
      <c s="4" r="A510"/>
    </row>
    <row r="511">
      <c s="4" r="A511"/>
    </row>
    <row r="512">
      <c s="4" r="A512"/>
    </row>
    <row r="513">
      <c s="4" r="A513"/>
    </row>
    <row r="514">
      <c s="4" r="A514"/>
    </row>
    <row r="515">
      <c s="4" r="A515"/>
    </row>
    <row r="516">
      <c s="4" r="A516"/>
    </row>
    <row r="517">
      <c s="4" r="A517"/>
    </row>
    <row r="518">
      <c s="4" r="A518"/>
    </row>
    <row r="519">
      <c s="4" r="A519"/>
    </row>
    <row r="520">
      <c s="4" r="A520"/>
    </row>
    <row r="521">
      <c s="4" r="A521"/>
    </row>
    <row r="522">
      <c s="4" r="A522"/>
    </row>
    <row r="523">
      <c s="4" r="A523"/>
    </row>
    <row r="524">
      <c s="4" r="A524"/>
    </row>
    <row r="525">
      <c s="4" r="A525"/>
    </row>
    <row r="526">
      <c s="4" r="A526"/>
    </row>
    <row r="527">
      <c s="4" r="A527"/>
    </row>
    <row r="528">
      <c s="4" r="A528"/>
    </row>
    <row r="529">
      <c s="4" r="A529"/>
    </row>
    <row r="530">
      <c s="4" r="A530"/>
    </row>
    <row r="531">
      <c s="4" r="A531"/>
    </row>
    <row r="532">
      <c s="4" r="A532"/>
    </row>
    <row r="533">
      <c s="4" r="A533"/>
    </row>
    <row r="534">
      <c s="4" r="A534"/>
    </row>
    <row r="535">
      <c s="4" r="A535"/>
    </row>
    <row r="536">
      <c s="4" r="A536"/>
    </row>
    <row r="537">
      <c s="4" r="A537"/>
    </row>
    <row r="538">
      <c s="4" r="A538"/>
    </row>
    <row r="539">
      <c s="4" r="A539"/>
    </row>
    <row r="540">
      <c s="4" r="A540"/>
    </row>
    <row r="541">
      <c s="4" r="A541"/>
    </row>
    <row r="542">
      <c s="4" r="A542"/>
    </row>
    <row r="543">
      <c s="4" r="A543"/>
    </row>
    <row r="544">
      <c s="4" r="A544"/>
    </row>
    <row r="545">
      <c s="4" r="A545"/>
    </row>
    <row r="546">
      <c s="4" r="A546"/>
    </row>
    <row r="547">
      <c s="4" r="A547"/>
    </row>
    <row r="548">
      <c s="4" r="A548"/>
    </row>
    <row r="549">
      <c s="4" r="A549"/>
    </row>
    <row r="550">
      <c s="4" r="A550"/>
    </row>
    <row r="551">
      <c s="4" r="A551"/>
    </row>
    <row r="552">
      <c s="4" r="A552"/>
    </row>
    <row r="553">
      <c s="4" r="A553"/>
    </row>
    <row r="554">
      <c s="4" r="A554"/>
    </row>
    <row r="555">
      <c s="4" r="A555"/>
    </row>
    <row r="556">
      <c s="4" r="A556"/>
    </row>
    <row r="557">
      <c s="4" r="A557"/>
    </row>
    <row r="558">
      <c s="4" r="A558"/>
    </row>
    <row r="559">
      <c s="4" r="A559"/>
    </row>
    <row r="560">
      <c s="4" r="A560"/>
    </row>
    <row r="561">
      <c s="4" r="A561"/>
    </row>
    <row r="562">
      <c s="4" r="A562"/>
    </row>
    <row r="563">
      <c s="4" r="A563"/>
    </row>
    <row r="564">
      <c s="4" r="A564"/>
    </row>
    <row r="565">
      <c s="4" r="A565"/>
    </row>
    <row r="566">
      <c s="4" r="A566"/>
    </row>
    <row r="567">
      <c s="4" r="A567"/>
    </row>
    <row r="568">
      <c s="4" r="A568"/>
    </row>
    <row r="569">
      <c s="4" r="A569"/>
    </row>
    <row r="570">
      <c s="4" r="A570"/>
    </row>
    <row r="571">
      <c s="4" r="A571"/>
    </row>
    <row r="572">
      <c s="4" r="A572"/>
    </row>
    <row r="573">
      <c s="4" r="A573"/>
    </row>
    <row r="574">
      <c s="4" r="A574"/>
    </row>
    <row r="575">
      <c s="4" r="A575"/>
    </row>
    <row r="576">
      <c s="4" r="A576"/>
    </row>
    <row r="577">
      <c s="4" r="A577"/>
    </row>
    <row r="578">
      <c s="4" r="A578"/>
    </row>
    <row r="579">
      <c s="4" r="A579"/>
    </row>
    <row r="580">
      <c s="4" r="A580"/>
    </row>
    <row r="581">
      <c s="4" r="A581"/>
    </row>
    <row r="582">
      <c s="4" r="A582"/>
    </row>
    <row r="583">
      <c s="4" r="A583"/>
    </row>
    <row r="584">
      <c s="4" r="A584"/>
    </row>
    <row r="585">
      <c s="4" r="A585"/>
    </row>
    <row r="586">
      <c s="4" r="A586"/>
    </row>
    <row r="587">
      <c s="4" r="A587"/>
    </row>
    <row r="588">
      <c s="4" r="A588"/>
    </row>
    <row r="589">
      <c s="4" r="A589"/>
    </row>
    <row r="590">
      <c s="4" r="A590"/>
    </row>
    <row r="591">
      <c s="4" r="A591"/>
    </row>
    <row r="592">
      <c s="4" r="A592"/>
    </row>
    <row r="593">
      <c s="4" r="A593"/>
    </row>
    <row r="594">
      <c s="4" r="A594"/>
    </row>
    <row r="595">
      <c s="4" r="A595"/>
    </row>
    <row r="596">
      <c s="4" r="A596"/>
    </row>
    <row r="597">
      <c s="4" r="A597"/>
    </row>
    <row r="598">
      <c s="4" r="A598"/>
    </row>
    <row r="599">
      <c s="4" r="A599"/>
    </row>
    <row r="600">
      <c s="4" r="A600"/>
    </row>
    <row r="601">
      <c s="4" r="A601"/>
    </row>
    <row r="602">
      <c s="4" r="A602"/>
    </row>
    <row r="603">
      <c s="4" r="A603"/>
    </row>
    <row r="604">
      <c s="4" r="A604"/>
    </row>
    <row r="605">
      <c s="4" r="A605"/>
    </row>
    <row r="606">
      <c s="4" r="A606"/>
    </row>
    <row r="607">
      <c s="4" r="A607"/>
    </row>
    <row r="608">
      <c s="4" r="A608"/>
    </row>
    <row r="609">
      <c s="4" r="A609"/>
    </row>
    <row r="610">
      <c s="4" r="A610"/>
    </row>
    <row r="611">
      <c s="4" r="A611"/>
    </row>
    <row r="612">
      <c s="4" r="A612"/>
    </row>
    <row r="613">
      <c s="4" r="A613"/>
    </row>
    <row r="614">
      <c s="4" r="A614"/>
    </row>
    <row r="615">
      <c s="4" r="A615"/>
    </row>
    <row r="616">
      <c s="4" r="A616"/>
    </row>
    <row r="617">
      <c s="4" r="A617"/>
    </row>
    <row r="618">
      <c s="4" r="A618"/>
    </row>
    <row r="619">
      <c s="4" r="A619"/>
    </row>
    <row r="620">
      <c s="4" r="A620"/>
    </row>
    <row r="621">
      <c s="4" r="A621"/>
    </row>
    <row r="622">
      <c s="4" r="A622"/>
    </row>
    <row r="623">
      <c s="4" r="A623"/>
    </row>
    <row r="624">
      <c s="4" r="A624"/>
    </row>
    <row r="625">
      <c s="4" r="A625"/>
    </row>
    <row r="626">
      <c s="4" r="A626"/>
    </row>
    <row r="627">
      <c s="4" r="A627"/>
    </row>
    <row r="628">
      <c s="4" r="A628"/>
    </row>
    <row r="629">
      <c s="4" r="A629"/>
    </row>
    <row r="630">
      <c s="4" r="A630"/>
    </row>
    <row r="631">
      <c s="4" r="A631"/>
    </row>
    <row r="632">
      <c s="4" r="A632"/>
    </row>
    <row r="633">
      <c s="4" r="A633"/>
    </row>
    <row r="634">
      <c s="4" r="A634"/>
    </row>
    <row r="635">
      <c s="4" r="A635"/>
    </row>
    <row r="636">
      <c s="4" r="A636"/>
    </row>
    <row r="637">
      <c s="4" r="A637"/>
    </row>
    <row r="638">
      <c s="4" r="A638"/>
    </row>
    <row r="639">
      <c s="4" r="A639"/>
    </row>
    <row r="640">
      <c s="4" r="A640"/>
    </row>
    <row r="641">
      <c s="4" r="A641"/>
    </row>
    <row r="642">
      <c s="4" r="A642"/>
    </row>
    <row r="643">
      <c s="4" r="A643"/>
    </row>
    <row r="644">
      <c s="4" r="A644"/>
    </row>
    <row r="645">
      <c s="4" r="A645"/>
    </row>
    <row r="646">
      <c s="4" r="A646"/>
    </row>
    <row r="647">
      <c s="4" r="A647"/>
    </row>
    <row r="648">
      <c s="4" r="A648"/>
    </row>
    <row r="649">
      <c s="4" r="A649"/>
    </row>
    <row r="650">
      <c s="4" r="A650"/>
    </row>
    <row r="651">
      <c s="4" r="A651"/>
    </row>
    <row r="652">
      <c s="4" r="A652"/>
    </row>
    <row r="653">
      <c s="4" r="A653"/>
    </row>
    <row r="654">
      <c s="4" r="A654"/>
    </row>
    <row r="655">
      <c s="4" r="A655"/>
    </row>
    <row r="656">
      <c s="4" r="A656"/>
    </row>
    <row r="657">
      <c s="4" r="A657"/>
    </row>
    <row r="658">
      <c s="4" r="A658"/>
    </row>
    <row r="659">
      <c s="4" r="A659"/>
    </row>
    <row r="660">
      <c s="4" r="A660"/>
    </row>
    <row r="661">
      <c s="4" r="A661"/>
    </row>
    <row r="662">
      <c s="4" r="A662"/>
    </row>
    <row r="663">
      <c s="4" r="A663"/>
    </row>
    <row r="664">
      <c s="4" r="A664"/>
    </row>
    <row r="665">
      <c s="4" r="A665"/>
    </row>
    <row r="666">
      <c s="4" r="A666"/>
    </row>
    <row r="667">
      <c s="4" r="A667"/>
    </row>
    <row r="668">
      <c s="4" r="A668"/>
    </row>
    <row r="669">
      <c s="4" r="A669"/>
    </row>
    <row r="670">
      <c s="4" r="A670"/>
    </row>
    <row r="671">
      <c s="4" r="A671"/>
    </row>
    <row r="672">
      <c s="4" r="A672"/>
    </row>
    <row r="673">
      <c s="4" r="A673"/>
    </row>
    <row r="674">
      <c s="4" r="A674"/>
    </row>
    <row r="675">
      <c s="4" r="A675"/>
    </row>
    <row r="676">
      <c s="4" r="A676"/>
    </row>
    <row r="677">
      <c s="4" r="A677"/>
    </row>
    <row r="678">
      <c s="4" r="A678"/>
    </row>
    <row r="679">
      <c s="4" r="A679"/>
    </row>
    <row r="680">
      <c s="4" r="A680"/>
    </row>
    <row r="681">
      <c s="4" r="A681"/>
    </row>
    <row r="682">
      <c s="4" r="A682"/>
    </row>
    <row r="683">
      <c s="4" r="A683"/>
    </row>
    <row r="684">
      <c s="4" r="A684"/>
    </row>
    <row r="685">
      <c s="4" r="A685"/>
    </row>
    <row r="686">
      <c s="4" r="A686"/>
    </row>
    <row r="687">
      <c s="4" r="A687"/>
    </row>
    <row r="688">
      <c s="4" r="A688"/>
    </row>
    <row r="689">
      <c s="4" r="A689"/>
    </row>
    <row r="690">
      <c s="4" r="A690"/>
    </row>
    <row r="691">
      <c s="4" r="A691"/>
    </row>
    <row r="692">
      <c s="4" r="A692"/>
    </row>
    <row r="693">
      <c s="4" r="A693"/>
    </row>
    <row r="694">
      <c s="4" r="A694"/>
    </row>
    <row r="695">
      <c s="4" r="A695"/>
    </row>
    <row r="696">
      <c s="4" r="A696"/>
    </row>
    <row r="697">
      <c s="4" r="A697"/>
    </row>
    <row r="698">
      <c s="4" r="A698"/>
    </row>
    <row r="699">
      <c s="4" r="A699"/>
    </row>
    <row r="700">
      <c s="4" r="A700"/>
    </row>
    <row r="701">
      <c s="4" r="A701"/>
    </row>
    <row r="702">
      <c s="4" r="A702"/>
    </row>
    <row r="703">
      <c s="4" r="A703"/>
    </row>
    <row r="704">
      <c s="4" r="A704"/>
    </row>
    <row r="705">
      <c s="4" r="A705"/>
    </row>
    <row r="706">
      <c s="4" r="A706"/>
    </row>
    <row r="707">
      <c s="4" r="A707"/>
    </row>
    <row r="708">
      <c s="4" r="A708"/>
    </row>
    <row r="709">
      <c s="4" r="A709"/>
    </row>
    <row r="710">
      <c s="4" r="A710"/>
    </row>
    <row r="711">
      <c s="4" r="A711"/>
    </row>
    <row r="712">
      <c s="4" r="A712"/>
    </row>
    <row r="713">
      <c s="4" r="A713"/>
    </row>
    <row r="714">
      <c s="4" r="A714"/>
    </row>
    <row r="715">
      <c s="4" r="A715"/>
    </row>
    <row r="716">
      <c s="4" r="A716"/>
    </row>
    <row r="717">
      <c s="4" r="A717"/>
    </row>
    <row r="718">
      <c s="4" r="A718"/>
    </row>
    <row r="719">
      <c s="4" r="A719"/>
    </row>
    <row r="720">
      <c s="4" r="A720"/>
    </row>
    <row r="721">
      <c s="4" r="A721"/>
    </row>
    <row r="722">
      <c s="4" r="A722"/>
    </row>
    <row r="723">
      <c s="4" r="A723"/>
    </row>
    <row r="724">
      <c s="4" r="A724"/>
    </row>
    <row r="725">
      <c s="4" r="A725"/>
    </row>
    <row r="726">
      <c s="4" r="A726"/>
    </row>
    <row r="727">
      <c s="4" r="A727"/>
    </row>
    <row r="728">
      <c s="4" r="A728"/>
    </row>
    <row r="729">
      <c s="4" r="A729"/>
    </row>
    <row r="730">
      <c s="4" r="A730"/>
    </row>
    <row r="731">
      <c s="4" r="A731"/>
    </row>
    <row r="732">
      <c s="4" r="A732"/>
    </row>
    <row r="733">
      <c s="4" r="A733"/>
    </row>
    <row r="734">
      <c s="4" r="A734"/>
    </row>
    <row r="735">
      <c s="4" r="A735"/>
    </row>
    <row r="736">
      <c s="4" r="A736"/>
    </row>
    <row r="737">
      <c s="4" r="A737"/>
    </row>
    <row r="738">
      <c s="4" r="A738"/>
    </row>
    <row r="739">
      <c s="4" r="A739"/>
    </row>
    <row r="740">
      <c s="4" r="A740"/>
    </row>
    <row r="741">
      <c s="4" r="A741"/>
    </row>
    <row r="742">
      <c s="4" r="A742"/>
    </row>
    <row r="743">
      <c s="4" r="A743"/>
    </row>
    <row r="744">
      <c s="4" r="A744"/>
    </row>
    <row r="745">
      <c s="4" r="A745"/>
    </row>
    <row r="746">
      <c s="4" r="A746"/>
    </row>
    <row r="747">
      <c s="4" r="A747"/>
    </row>
    <row r="748">
      <c s="4" r="A748"/>
    </row>
    <row r="749">
      <c s="4" r="A749"/>
    </row>
    <row r="750">
      <c s="4" r="A750"/>
    </row>
    <row r="751">
      <c s="4" r="A751"/>
    </row>
    <row r="752">
      <c s="4" r="A752"/>
    </row>
    <row r="753">
      <c s="4" r="A753"/>
    </row>
    <row r="754">
      <c s="4" r="A754"/>
    </row>
    <row r="755">
      <c s="4" r="A755"/>
    </row>
    <row r="756">
      <c s="4" r="A756"/>
    </row>
    <row r="757">
      <c s="4" r="A757"/>
    </row>
    <row r="758">
      <c s="4" r="A758"/>
    </row>
    <row r="759">
      <c s="4" r="A759"/>
    </row>
    <row r="760">
      <c s="4" r="A760"/>
    </row>
    <row r="761">
      <c s="4" r="A761"/>
    </row>
    <row r="762">
      <c s="4" r="A762"/>
    </row>
    <row r="763">
      <c s="4" r="A763"/>
    </row>
    <row r="764">
      <c s="4" r="A764"/>
    </row>
    <row r="765">
      <c s="4" r="A765"/>
    </row>
    <row r="766">
      <c s="4" r="A766"/>
    </row>
    <row r="767">
      <c s="4" r="A767"/>
    </row>
    <row r="768">
      <c s="4" r="A768"/>
    </row>
    <row r="769">
      <c s="4" r="A769"/>
    </row>
    <row r="770">
      <c s="4" r="A770"/>
    </row>
    <row r="771">
      <c s="4" r="A771"/>
    </row>
    <row r="772">
      <c s="4" r="A772"/>
    </row>
    <row r="773">
      <c s="4" r="A773"/>
    </row>
    <row r="774">
      <c s="4" r="A774"/>
    </row>
    <row r="775">
      <c s="4" r="A775"/>
    </row>
    <row r="776">
      <c s="4" r="A776"/>
    </row>
    <row r="777">
      <c s="4" r="A777"/>
    </row>
    <row r="778">
      <c s="4" r="A778"/>
    </row>
    <row r="779">
      <c s="4" r="A779"/>
    </row>
    <row r="780">
      <c s="4" r="A780"/>
    </row>
    <row r="781">
      <c s="4" r="A781"/>
    </row>
    <row r="782">
      <c s="4" r="A782"/>
    </row>
    <row r="783">
      <c s="4" r="A783"/>
    </row>
    <row r="784">
      <c s="4" r="A784"/>
    </row>
    <row r="785">
      <c s="4" r="A785"/>
    </row>
    <row r="786">
      <c s="4" r="A786"/>
    </row>
    <row r="787">
      <c s="4" r="A787"/>
    </row>
    <row r="788">
      <c s="4" r="A788"/>
    </row>
    <row r="789">
      <c s="4" r="A789"/>
    </row>
    <row r="790">
      <c s="4" r="A790"/>
    </row>
    <row r="791">
      <c s="4" r="A791"/>
    </row>
    <row r="792">
      <c s="4" r="A792"/>
    </row>
    <row r="793">
      <c s="4" r="A793"/>
    </row>
    <row r="794">
      <c s="4" r="A794"/>
    </row>
    <row r="795">
      <c s="4" r="A795"/>
    </row>
    <row r="796">
      <c s="4" r="A796"/>
    </row>
    <row r="797">
      <c s="4" r="A797"/>
    </row>
    <row r="798">
      <c s="4" r="A798"/>
    </row>
    <row r="799">
      <c s="4" r="A799"/>
    </row>
    <row r="800">
      <c s="4" r="A800"/>
    </row>
    <row r="801">
      <c s="4" r="A801"/>
    </row>
    <row r="802">
      <c s="4" r="A802"/>
    </row>
    <row r="803">
      <c s="4" r="A803"/>
    </row>
    <row r="804">
      <c s="4" r="A804"/>
    </row>
    <row r="805">
      <c s="4" r="A805"/>
    </row>
    <row r="806">
      <c s="4" r="A806"/>
    </row>
    <row r="807">
      <c s="4" r="A807"/>
    </row>
    <row r="808">
      <c s="4" r="A808"/>
    </row>
    <row r="809">
      <c s="4" r="A809"/>
    </row>
    <row r="810">
      <c s="4" r="A810"/>
    </row>
    <row r="811">
      <c s="4" r="A811"/>
    </row>
    <row r="812">
      <c s="4" r="A812"/>
    </row>
    <row r="813">
      <c s="4" r="A813"/>
    </row>
    <row r="814">
      <c s="4" r="A814"/>
    </row>
    <row r="815">
      <c s="4" r="A815"/>
    </row>
    <row r="816">
      <c s="4" r="A816"/>
    </row>
    <row r="817">
      <c s="4" r="A817"/>
    </row>
    <row r="818">
      <c s="4" r="A818"/>
    </row>
    <row r="819">
      <c s="4" r="A819"/>
    </row>
    <row r="820">
      <c s="4" r="A820"/>
    </row>
    <row r="821">
      <c s="4" r="A821"/>
    </row>
    <row r="822">
      <c s="4" r="A822"/>
    </row>
    <row r="823">
      <c s="4" r="A823"/>
    </row>
    <row r="824">
      <c s="4" r="A824"/>
    </row>
    <row r="825">
      <c s="4" r="A825"/>
    </row>
    <row r="826">
      <c s="4" r="A826"/>
    </row>
    <row r="827">
      <c s="4" r="A827"/>
    </row>
    <row r="828">
      <c s="4" r="A828"/>
    </row>
    <row r="829">
      <c s="4" r="A829"/>
    </row>
    <row r="830">
      <c s="4" r="A830"/>
    </row>
    <row r="831">
      <c s="4" r="A831"/>
    </row>
    <row r="832">
      <c s="4" r="A832"/>
    </row>
    <row r="833">
      <c s="4" r="A833"/>
    </row>
    <row r="834">
      <c s="4" r="A834"/>
    </row>
    <row r="835">
      <c s="4" r="A835"/>
    </row>
    <row r="836">
      <c s="4" r="A836"/>
    </row>
    <row r="837">
      <c s="4" r="A837"/>
    </row>
    <row r="838">
      <c s="4" r="A838"/>
    </row>
    <row r="839">
      <c s="4" r="A839"/>
    </row>
    <row r="840">
      <c s="4" r="A840"/>
    </row>
    <row r="841">
      <c s="4" r="A841"/>
    </row>
    <row r="842">
      <c s="4" r="A842"/>
    </row>
    <row r="843">
      <c s="4" r="A843"/>
    </row>
    <row r="844">
      <c s="4" r="A844"/>
    </row>
    <row r="845">
      <c s="4" r="A845"/>
    </row>
    <row r="846">
      <c s="4" r="A846"/>
    </row>
    <row r="847">
      <c s="4" r="A847"/>
    </row>
    <row r="848">
      <c s="4" r="A848"/>
    </row>
    <row r="849">
      <c s="4" r="A849"/>
    </row>
    <row r="850">
      <c s="4" r="A850"/>
    </row>
    <row r="851">
      <c s="4" r="A851"/>
    </row>
    <row r="852">
      <c s="4" r="A852"/>
    </row>
    <row r="853">
      <c s="4" r="A853"/>
    </row>
    <row r="854">
      <c s="4" r="A854"/>
    </row>
    <row r="855">
      <c s="4" r="A855"/>
    </row>
    <row r="856">
      <c s="4" r="A856"/>
    </row>
    <row r="857">
      <c s="4" r="A857"/>
    </row>
    <row r="858">
      <c s="4" r="A858"/>
    </row>
    <row r="859">
      <c s="4" r="A859"/>
    </row>
    <row r="860">
      <c s="4" r="A860"/>
    </row>
    <row r="861">
      <c s="4" r="A861"/>
    </row>
    <row r="862">
      <c s="4" r="A862"/>
    </row>
    <row r="863">
      <c s="4" r="A863"/>
    </row>
    <row r="864">
      <c s="4" r="A864"/>
    </row>
    <row r="865">
      <c s="4" r="A865"/>
    </row>
    <row r="866">
      <c s="4" r="A866"/>
    </row>
    <row r="867">
      <c s="4" r="A867"/>
    </row>
    <row r="868">
      <c s="4" r="A868"/>
    </row>
    <row r="869">
      <c s="4" r="A869"/>
    </row>
    <row r="870">
      <c s="4" r="A870"/>
    </row>
    <row r="871">
      <c s="4" r="A871"/>
    </row>
    <row r="872">
      <c s="4" r="A872"/>
    </row>
    <row r="873">
      <c s="4" r="A873"/>
    </row>
    <row r="874">
      <c s="4" r="A874"/>
    </row>
    <row r="875">
      <c s="4" r="A875"/>
    </row>
    <row r="876">
      <c s="4" r="A876"/>
    </row>
    <row r="877">
      <c s="4" r="A877"/>
    </row>
    <row r="878">
      <c s="4" r="A878"/>
    </row>
    <row r="879">
      <c s="4" r="A879"/>
    </row>
    <row r="880">
      <c s="4" r="A880"/>
    </row>
    <row r="881">
      <c s="4" r="A881"/>
    </row>
    <row r="882">
      <c s="4" r="A882"/>
    </row>
    <row r="883">
      <c s="4" r="A883"/>
    </row>
    <row r="884">
      <c s="4" r="A884"/>
    </row>
    <row r="885">
      <c s="4" r="A885"/>
    </row>
    <row r="886">
      <c s="4" r="A886"/>
    </row>
    <row r="887">
      <c s="4" r="A887"/>
    </row>
    <row r="888">
      <c s="4" r="A888"/>
    </row>
    <row r="889">
      <c s="4" r="A889"/>
    </row>
    <row r="890">
      <c s="4" r="A890"/>
    </row>
    <row r="891">
      <c s="4" r="A891"/>
    </row>
    <row r="892">
      <c s="4" r="A892"/>
    </row>
    <row r="893">
      <c s="4" r="A893"/>
    </row>
    <row r="894">
      <c s="4" r="A894"/>
    </row>
    <row r="895">
      <c s="4" r="A895"/>
    </row>
    <row r="896">
      <c s="4" r="A896"/>
    </row>
    <row r="897">
      <c s="4" r="A897"/>
    </row>
    <row r="898">
      <c s="4" r="A898"/>
    </row>
    <row r="899">
      <c s="4" r="A899"/>
    </row>
    <row r="900">
      <c s="4" r="A900"/>
    </row>
    <row r="901">
      <c s="4" r="A901"/>
    </row>
    <row r="902">
      <c s="4" r="A902"/>
    </row>
    <row r="903">
      <c s="4" r="A903"/>
    </row>
    <row r="904">
      <c s="4" r="A904"/>
    </row>
    <row r="905">
      <c s="4" r="A905"/>
    </row>
    <row r="906">
      <c s="4" r="A906"/>
    </row>
    <row r="907">
      <c s="4" r="A907"/>
    </row>
    <row r="908">
      <c s="4" r="A908"/>
    </row>
    <row r="909">
      <c s="4" r="A909"/>
    </row>
    <row r="910">
      <c s="4" r="A910"/>
    </row>
    <row r="911">
      <c s="4" r="A911"/>
    </row>
    <row r="912">
      <c s="4" r="A912"/>
    </row>
    <row r="913">
      <c s="4" r="A913"/>
    </row>
    <row r="914">
      <c s="4" r="A914"/>
    </row>
    <row r="915">
      <c s="4" r="A915"/>
    </row>
    <row r="916">
      <c s="4" r="A916"/>
    </row>
    <row r="917">
      <c s="4" r="A917"/>
    </row>
    <row r="918">
      <c s="4" r="A918"/>
    </row>
    <row r="919">
      <c s="4" r="A919"/>
    </row>
    <row r="920">
      <c s="4" r="A920"/>
    </row>
    <row r="921">
      <c s="4" r="A921"/>
    </row>
    <row r="922">
      <c s="4" r="A922"/>
    </row>
    <row r="923">
      <c s="4" r="A923"/>
    </row>
    <row r="924">
      <c s="4" r="A924"/>
    </row>
    <row r="925">
      <c s="4" r="A925"/>
    </row>
    <row r="926">
      <c s="4" r="A926"/>
    </row>
    <row r="927">
      <c s="4" r="A927"/>
    </row>
    <row r="928">
      <c s="4" r="A928"/>
    </row>
    <row r="929">
      <c s="4" r="A929"/>
    </row>
    <row r="930">
      <c s="4" r="A930"/>
    </row>
    <row r="931">
      <c s="4" r="A931"/>
    </row>
    <row r="932">
      <c s="4" r="A932"/>
    </row>
    <row r="933">
      <c s="4" r="A933"/>
    </row>
    <row r="934">
      <c s="4" r="A934"/>
    </row>
    <row r="935">
      <c s="4" r="A935"/>
    </row>
    <row r="936">
      <c s="4" r="A936"/>
    </row>
    <row r="937">
      <c s="4" r="A937"/>
    </row>
    <row r="938">
      <c s="4" r="A938"/>
    </row>
    <row r="939">
      <c s="4" r="A939"/>
    </row>
    <row r="940">
      <c s="4" r="A940"/>
    </row>
    <row r="941">
      <c s="4" r="A941"/>
    </row>
    <row r="942">
      <c s="4" r="A942"/>
    </row>
    <row r="943">
      <c s="4" r="A943"/>
    </row>
    <row r="944">
      <c s="4" r="A944"/>
    </row>
    <row r="945">
      <c s="4" r="A945"/>
    </row>
    <row r="946">
      <c s="4" r="A946"/>
    </row>
    <row r="947">
      <c s="4" r="A947"/>
    </row>
    <row r="948">
      <c s="4" r="A948"/>
    </row>
    <row r="949">
      <c s="4" r="A949"/>
    </row>
    <row r="950">
      <c s="4" r="A950"/>
    </row>
    <row r="951">
      <c s="4" r="A951"/>
    </row>
    <row r="952">
      <c s="4" r="A952"/>
    </row>
    <row r="953">
      <c s="4" r="A953"/>
    </row>
    <row r="954">
      <c s="4" r="A954"/>
    </row>
    <row r="955">
      <c s="4" r="A955"/>
    </row>
    <row r="956">
      <c s="4" r="A956"/>
    </row>
    <row r="957">
      <c s="4" r="A957"/>
    </row>
    <row r="958">
      <c s="4" r="A958"/>
    </row>
    <row r="959">
      <c s="4" r="A959"/>
    </row>
    <row r="960">
      <c s="4" r="A960"/>
    </row>
    <row r="961">
      <c s="4" r="A961"/>
    </row>
    <row r="962">
      <c s="4" r="A962"/>
    </row>
    <row r="963">
      <c s="4" r="A963"/>
    </row>
    <row r="964">
      <c s="4" r="A964"/>
    </row>
    <row r="965">
      <c s="4" r="A965"/>
    </row>
    <row r="966">
      <c s="4" r="A966"/>
    </row>
    <row r="967">
      <c s="4" r="A967"/>
    </row>
    <row r="968">
      <c s="4" r="A968"/>
    </row>
    <row r="969">
      <c s="4" r="A969"/>
    </row>
    <row r="970">
      <c s="4" r="A970"/>
    </row>
    <row r="971">
      <c s="4" r="A971"/>
    </row>
    <row r="972">
      <c s="4" r="A972"/>
    </row>
    <row r="973">
      <c s="4" r="A973"/>
    </row>
    <row r="974">
      <c s="4" r="A974"/>
    </row>
    <row r="975">
      <c s="4" r="A975"/>
    </row>
    <row r="976">
      <c s="4" r="A976"/>
    </row>
    <row r="977">
      <c s="4" r="A977"/>
    </row>
    <row r="978">
      <c s="4" r="A978"/>
    </row>
    <row r="979">
      <c s="4" r="A979"/>
    </row>
    <row r="980">
      <c s="4" r="A980"/>
    </row>
    <row r="981">
      <c s="4" r="A981"/>
    </row>
    <row r="982">
      <c s="4" r="A982"/>
    </row>
    <row r="983">
      <c s="4" r="A983"/>
    </row>
    <row r="984">
      <c s="4" r="A984"/>
    </row>
    <row r="985">
      <c s="4" r="A985"/>
    </row>
    <row r="986">
      <c s="4" r="A986"/>
    </row>
    <row r="987">
      <c s="4" r="A987"/>
    </row>
    <row r="988">
      <c s="4" r="A988"/>
    </row>
    <row r="989">
      <c s="4" r="A989"/>
    </row>
    <row r="990">
      <c s="4" r="A990"/>
    </row>
    <row r="991">
      <c s="4" r="A991"/>
    </row>
    <row r="992">
      <c s="4" r="A992"/>
    </row>
    <row r="993">
      <c s="4" r="A993"/>
    </row>
    <row r="994">
      <c s="4" r="A994"/>
    </row>
    <row r="995">
      <c s="4" r="A995"/>
    </row>
    <row r="996">
      <c s="4" r="A996"/>
    </row>
    <row r="997">
      <c s="4" r="A997"/>
    </row>
    <row r="998">
      <c s="4" r="A998"/>
    </row>
    <row r="999">
      <c s="4" r="A999"/>
    </row>
    <row r="1000">
      <c s="4" r="A1000"/>
    </row>
    <row r="1001">
      <c s="4" r="A1001"/>
    </row>
    <row r="1002">
      <c s="4" r="A1002"/>
    </row>
    <row r="1003">
      <c s="4" r="A1003"/>
    </row>
    <row r="1004">
      <c s="4" r="A1004"/>
    </row>
    <row r="1005">
      <c s="4" r="A1005"/>
    </row>
    <row r="1006">
      <c s="4" r="A1006"/>
    </row>
    <row r="1007">
      <c s="4" r="A1007"/>
    </row>
    <row r="1008">
      <c s="4" r="A1008"/>
    </row>
    <row r="1009">
      <c s="4" r="A1009"/>
    </row>
    <row r="1010">
      <c s="4" r="A1010"/>
    </row>
    <row r="1011">
      <c s="4" r="A1011"/>
    </row>
    <row r="1012">
      <c s="4" r="A1012"/>
    </row>
    <row r="1013">
      <c s="4" r="A1013"/>
    </row>
    <row r="1014">
      <c s="4" r="A1014"/>
    </row>
    <row r="1015">
      <c s="4" r="A1015"/>
    </row>
    <row r="1016">
      <c s="4" r="A1016"/>
    </row>
    <row r="1017">
      <c s="4" r="A1017"/>
    </row>
    <row r="1018">
      <c s="4" r="A1018"/>
    </row>
  </sheetData>
  <conditionalFormatting sqref="A1:EE326 EF1:EF43 EH1:KZ326 LA1:LA11 LB1:PE326 EG2:EG326 LA13:LA326 EF45:EF326">
    <cfRule priority="1" type="expression" dxfId="0">
      <formula>ISEVEN(ROW())</formula>
    </cfRule>
  </conditionalFormatting>
  <conditionalFormatting sqref="A1:EE326 EF1:EF43 EH1:KZ326 LA1:LA11 LB1:PE326 EG2:EG326 LA13:LA326 EF45:EF326">
    <cfRule priority="2" type="expression" dxfId="1">
      <formula>ISODD(ROW())</formula>
    </cfRule>
  </conditionalFormatting>
  <drawing r:id="rId1"/>
</worksheet>
</file>